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3" i="1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<sst xmlns="http://schemas.openxmlformats.org/spreadsheetml/2006/main" count="111" uniqueCount="111">
  <si>
    <t>Переплетная машина CombBind C340</t>
  </si>
  <si>
    <t>Многофункциональная переплетная машина MultiBind 230</t>
  </si>
  <si>
    <t>Переплетная машина CombBind C100</t>
  </si>
  <si>
    <t>Переплетная машина CombBind C110</t>
  </si>
  <si>
    <t>Переплетная машина CombBind C200</t>
  </si>
  <si>
    <t>Переплетная машина CombBind C210</t>
  </si>
  <si>
    <t>2100881A</t>
  </si>
  <si>
    <t xml:space="preserve">Шредер Rexel Promax RSS1535, продольная резка </t>
  </si>
  <si>
    <t>2100885A</t>
  </si>
  <si>
    <t>Шредер Promax RSX1035</t>
  </si>
  <si>
    <t>2101070A</t>
  </si>
  <si>
    <t>Шредер Rexel Promax RSX1538</t>
  </si>
  <si>
    <t>2101072A</t>
  </si>
  <si>
    <t>Шредер Rexel Promax RSS1838</t>
  </si>
  <si>
    <t>2101338A</t>
  </si>
  <si>
    <t>Шредер  Rexel Promax RES823</t>
  </si>
  <si>
    <t>2101340A</t>
  </si>
  <si>
    <t>Шредер  Rexel Promax REX623</t>
  </si>
  <si>
    <t>2101826A</t>
  </si>
  <si>
    <t>Шредер Rexel Promax RPS812</t>
  </si>
  <si>
    <t>2101828A</t>
  </si>
  <si>
    <t>Шредер Rexel Promax RPX612</t>
  </si>
  <si>
    <t>2101829A</t>
  </si>
  <si>
    <t>Шредер Rexel Promax RES1123</t>
  </si>
  <si>
    <t>2101832A</t>
  </si>
  <si>
    <t>Шредер Rexel Promax REX823</t>
  </si>
  <si>
    <t>2101941EU</t>
  </si>
  <si>
    <t xml:space="preserve">Шредер Rexel Style, поперечная резка </t>
  </si>
  <si>
    <t>2101944EU</t>
  </si>
  <si>
    <t xml:space="preserve">Шредер Rexel Style+ </t>
  </si>
  <si>
    <t>2102020EU</t>
  </si>
  <si>
    <t xml:space="preserve">Шредер Rexel Alpha, продольная резка </t>
  </si>
  <si>
    <t>2102023EU</t>
  </si>
  <si>
    <t>Шредер Alpha X поперечная резка</t>
  </si>
  <si>
    <t>2102407EU</t>
  </si>
  <si>
    <t>Шредер Rexel Mercury™  RSM1130 с технологией антизамятий</t>
  </si>
  <si>
    <t>2102417EU</t>
  </si>
  <si>
    <t>Шредер Rexel Mercury™ RDS2250  с технологией антизамятий</t>
  </si>
  <si>
    <t>2102437EU</t>
  </si>
  <si>
    <t>Шредер Rexel Mercury™ RDX2070  с технологией антизамятий</t>
  </si>
  <si>
    <t>2102559EUA</t>
  </si>
  <si>
    <t>Шредер Rexel Auto+ 130X, поперечная резка</t>
  </si>
  <si>
    <t>2102560EU</t>
  </si>
  <si>
    <t>Шредер Rexel Duo</t>
  </si>
  <si>
    <t>2102563EU</t>
  </si>
  <si>
    <t xml:space="preserve">Шредер Rexel Prostyle+ 12 </t>
  </si>
  <si>
    <t>2102564EU</t>
  </si>
  <si>
    <t>Шредер Rexel Mercury™ REM723  с технологией антизамятий</t>
  </si>
  <si>
    <t>2103060EU</t>
  </si>
  <si>
    <t>Шредер Rexel Auto+ 60X, поперечная резка</t>
  </si>
  <si>
    <t>2103080EUA</t>
  </si>
  <si>
    <t xml:space="preserve">Шредер Rexel Auto+ 90X, поперечная резка </t>
  </si>
  <si>
    <t>2103175EU</t>
  </si>
  <si>
    <t>Шредер Rexel Auto+ 200X, поперечная резка</t>
  </si>
  <si>
    <t>2103250EU</t>
  </si>
  <si>
    <t xml:space="preserve">Шредер Rexel Auto+ 300X, поперечная резка </t>
  </si>
  <si>
    <t>2103250EUS</t>
  </si>
  <si>
    <t>Шредер Auto+ SmarTech 300X</t>
  </si>
  <si>
    <t>2103500EUA</t>
  </si>
  <si>
    <t xml:space="preserve">Шредер Rexel Auto+ 600X, поперечная резка </t>
  </si>
  <si>
    <t xml:space="preserve">2103500EUS </t>
  </si>
  <si>
    <t>Шредер Auto+ SmarTech 600X</t>
  </si>
  <si>
    <t>2103750EU</t>
  </si>
  <si>
    <t xml:space="preserve">Шредер Rexel Auto+ 750X, поперечная резка </t>
  </si>
  <si>
    <t>2103750EUS</t>
  </si>
  <si>
    <t>Шредер Rexel Auto+ 750X SmartTech</t>
  </si>
  <si>
    <t>2104010EU</t>
  </si>
  <si>
    <t>Шредер Rexel Mercury™ REM820  с технологией антизамятий</t>
  </si>
  <si>
    <t>2104100EUA</t>
  </si>
  <si>
    <t>Шредер Rexel Auto+ 130M, микро-поперечная резка</t>
  </si>
  <si>
    <t>2104300EU</t>
  </si>
  <si>
    <t>Шредер Rexel Auto+ 300M, микро-поперечная резка</t>
  </si>
  <si>
    <t>2104500EUA</t>
  </si>
  <si>
    <t>Шредер Rexel Auto+ 600M, микро-поперечная резка</t>
  </si>
  <si>
    <t>2105018EU</t>
  </si>
  <si>
    <t>Шредер Rexel Mercury™  RSX1834  с технологией антизамятий</t>
  </si>
  <si>
    <t>2105024EU</t>
  </si>
  <si>
    <t>Шредер Rexel Mercury™ RSS2434  с технологией антизамятий</t>
  </si>
  <si>
    <t>4400744EU</t>
  </si>
  <si>
    <t xml:space="preserve">Ламинатор GBC Fusion 1000L A4 </t>
  </si>
  <si>
    <t>4400745EU</t>
  </si>
  <si>
    <t xml:space="preserve">Ламинатор GBC Fusion 1000L A3 </t>
  </si>
  <si>
    <t>4400746EU</t>
  </si>
  <si>
    <t xml:space="preserve">Ламинатор GBC Fusion 1100L A4 </t>
  </si>
  <si>
    <t>4400747EU</t>
  </si>
  <si>
    <t xml:space="preserve">Ламинатор GBC Fusion 1100L A3 </t>
  </si>
  <si>
    <t>4400748EU</t>
  </si>
  <si>
    <t xml:space="preserve">Ламинатор GBC Fusion 3000L A4 </t>
  </si>
  <si>
    <t>4400749EU</t>
  </si>
  <si>
    <t xml:space="preserve">Ламинатор GBC Fusion 3000L A3 </t>
  </si>
  <si>
    <t>4400750EU</t>
  </si>
  <si>
    <t xml:space="preserve">Ламинатор GBC Fusion 3100L A3 </t>
  </si>
  <si>
    <t>4401926EU</t>
  </si>
  <si>
    <t>Переплетная машина CombBind C210E</t>
  </si>
  <si>
    <t>4402075EU</t>
  </si>
  <si>
    <t>Ламинатор GBC Inspire+ A4</t>
  </si>
  <si>
    <t>4402076EU</t>
  </si>
  <si>
    <t>Ламинатор GBC Inspire+ A3</t>
  </si>
  <si>
    <t>Артикул</t>
  </si>
  <si>
    <t>Наименование</t>
  </si>
  <si>
    <t>Кол-во на складе</t>
  </si>
  <si>
    <t xml:space="preserve">Шредер Rexel ProStyle, поперечная резка </t>
  </si>
  <si>
    <t>Роликовый резак SmartCut A100, A4, 5 листов, темно-серый</t>
  </si>
  <si>
    <t>Роликовый резак SmartCut A200, 3 в 1, A4, 5 листов, темно-серый</t>
  </si>
  <si>
    <t>Роликовый резак SmartCut A300, A4, 10 листов, темно-серый</t>
  </si>
  <si>
    <t>Роликовый резак SmartCut A400, A4, 10 листов, темно-серый</t>
  </si>
  <si>
    <t>Роликовый резак SmartCut A425 4 в 1, A4, 10 листов, темно-серый</t>
  </si>
  <si>
    <t>Роликовый резак SmartCut A445 4 в 1, A3, 10 листов, темно-серый</t>
  </si>
  <si>
    <t>Сабельный резак ClassicCut CL100, A4, 10 листов, темно-серый</t>
  </si>
  <si>
    <t>Сабельный резак ClassicCut CL120, A3, 10 листов, темно-серый</t>
  </si>
  <si>
    <t>Шредер Rexel Mercury™  RLS32  с технологией антизамятий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</si>
</sst>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raichenko.on\AppData\Local\Microsoft\Windows\Temporary%20Internet%20Files\Content.Outlook\WM4S53D7\&#1054;&#1089;&#1090;&#1072;&#1090;&#1082;&#1080;%2019-11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">
          <cell r="A2">
            <v>1</v>
          </cell>
          <cell r="B2">
            <v>64</v>
          </cell>
        </row>
        <row r="3">
          <cell r="A3">
            <v>2100</v>
          </cell>
          <cell r="B3">
            <v>9356.5499999999993</v>
          </cell>
        </row>
        <row r="4">
          <cell r="A4">
            <v>2101</v>
          </cell>
        </row>
        <row r="5">
          <cell r="A5">
            <v>2300</v>
          </cell>
          <cell r="B5">
            <v>5967.48</v>
          </cell>
        </row>
        <row r="6">
          <cell r="A6">
            <v>414</v>
          </cell>
        </row>
        <row r="7">
          <cell r="A7">
            <v>2100</v>
          </cell>
          <cell r="B7">
            <v>3</v>
          </cell>
        </row>
        <row r="8">
          <cell r="A8">
            <v>2300</v>
          </cell>
          <cell r="B8">
            <v>2</v>
          </cell>
        </row>
        <row r="9">
          <cell r="A9">
            <v>1000</v>
          </cell>
        </row>
        <row r="10">
          <cell r="A10">
            <v>100104</v>
          </cell>
          <cell r="B10">
            <v>50</v>
          </cell>
        </row>
        <row r="11">
          <cell r="A11">
            <v>100105</v>
          </cell>
          <cell r="B11">
            <v>50</v>
          </cell>
        </row>
        <row r="12">
          <cell r="A12">
            <v>100106</v>
          </cell>
          <cell r="B12">
            <v>86</v>
          </cell>
        </row>
        <row r="13">
          <cell r="A13">
            <v>100107</v>
          </cell>
          <cell r="B13">
            <v>70</v>
          </cell>
        </row>
        <row r="14">
          <cell r="A14">
            <v>100108</v>
          </cell>
          <cell r="B14">
            <v>160</v>
          </cell>
        </row>
        <row r="15">
          <cell r="A15">
            <v>100109</v>
          </cell>
          <cell r="B15">
            <v>70</v>
          </cell>
        </row>
        <row r="16">
          <cell r="A16">
            <v>100112</v>
          </cell>
          <cell r="B16">
            <v>40</v>
          </cell>
        </row>
        <row r="17">
          <cell r="A17">
            <v>100114</v>
          </cell>
          <cell r="B17">
            <v>50</v>
          </cell>
        </row>
        <row r="18">
          <cell r="A18">
            <v>100125</v>
          </cell>
          <cell r="B18">
            <v>150</v>
          </cell>
        </row>
        <row r="19">
          <cell r="A19">
            <v>100127</v>
          </cell>
          <cell r="B19">
            <v>40</v>
          </cell>
        </row>
        <row r="20">
          <cell r="A20">
            <v>100129</v>
          </cell>
          <cell r="B20">
            <v>50</v>
          </cell>
        </row>
        <row r="21">
          <cell r="A21">
            <v>100160</v>
          </cell>
          <cell r="B21">
            <v>80</v>
          </cell>
        </row>
        <row r="22">
          <cell r="A22">
            <v>100161</v>
          </cell>
          <cell r="B22">
            <v>140</v>
          </cell>
        </row>
        <row r="23">
          <cell r="A23">
            <v>100162</v>
          </cell>
        </row>
        <row r="24">
          <cell r="A24">
            <v>100163</v>
          </cell>
          <cell r="B24">
            <v>60</v>
          </cell>
        </row>
        <row r="25">
          <cell r="A25">
            <v>100164</v>
          </cell>
          <cell r="B25">
            <v>20</v>
          </cell>
        </row>
        <row r="26">
          <cell r="A26">
            <v>100168</v>
          </cell>
        </row>
        <row r="27">
          <cell r="A27">
            <v>100169</v>
          </cell>
        </row>
        <row r="28">
          <cell r="A28">
            <v>100191</v>
          </cell>
          <cell r="B28">
            <v>87</v>
          </cell>
        </row>
        <row r="29">
          <cell r="A29">
            <v>100192</v>
          </cell>
          <cell r="B29">
            <v>19</v>
          </cell>
        </row>
        <row r="30">
          <cell r="A30">
            <v>100193</v>
          </cell>
          <cell r="B30">
            <v>30</v>
          </cell>
        </row>
        <row r="31">
          <cell r="A31">
            <v>100194</v>
          </cell>
          <cell r="B31">
            <v>54</v>
          </cell>
        </row>
        <row r="32">
          <cell r="A32">
            <v>100199</v>
          </cell>
          <cell r="B32">
            <v>60</v>
          </cell>
        </row>
        <row r="33">
          <cell r="A33">
            <v>100200</v>
          </cell>
          <cell r="B33">
            <v>306</v>
          </cell>
        </row>
        <row r="34">
          <cell r="A34">
            <v>100201</v>
          </cell>
          <cell r="B34">
            <v>5</v>
          </cell>
        </row>
        <row r="35">
          <cell r="A35">
            <v>100202</v>
          </cell>
        </row>
        <row r="36">
          <cell r="A36">
            <v>100207</v>
          </cell>
          <cell r="B36">
            <v>40</v>
          </cell>
        </row>
        <row r="37">
          <cell r="A37">
            <v>100208</v>
          </cell>
          <cell r="B37">
            <v>30</v>
          </cell>
        </row>
        <row r="38">
          <cell r="A38">
            <v>100209</v>
          </cell>
          <cell r="B38">
            <v>4</v>
          </cell>
        </row>
        <row r="39">
          <cell r="A39">
            <v>100210</v>
          </cell>
          <cell r="B39">
            <v>261</v>
          </cell>
        </row>
        <row r="40">
          <cell r="A40">
            <v>100211</v>
          </cell>
          <cell r="B40">
            <v>220</v>
          </cell>
        </row>
        <row r="41">
          <cell r="A41">
            <v>100212</v>
          </cell>
          <cell r="B41">
            <v>60</v>
          </cell>
        </row>
        <row r="42">
          <cell r="A42">
            <v>100213</v>
          </cell>
          <cell r="B42">
            <v>190</v>
          </cell>
        </row>
        <row r="43">
          <cell r="A43">
            <v>100214</v>
          </cell>
          <cell r="B43">
            <v>422</v>
          </cell>
        </row>
        <row r="44">
          <cell r="A44">
            <v>10025</v>
          </cell>
        </row>
        <row r="45">
          <cell r="A45">
            <v>10030069</v>
          </cell>
          <cell r="B45">
            <v>40</v>
          </cell>
        </row>
        <row r="46">
          <cell r="A46">
            <v>10040069</v>
          </cell>
          <cell r="B46">
            <v>100</v>
          </cell>
        </row>
        <row r="47">
          <cell r="A47">
            <v>10050001</v>
          </cell>
          <cell r="B47">
            <v>60</v>
          </cell>
        </row>
        <row r="48">
          <cell r="A48">
            <v>10050023</v>
          </cell>
          <cell r="B48">
            <v>71</v>
          </cell>
        </row>
        <row r="49">
          <cell r="A49">
            <v>10050036</v>
          </cell>
          <cell r="B49">
            <v>133</v>
          </cell>
        </row>
        <row r="50">
          <cell r="A50">
            <v>10050044</v>
          </cell>
          <cell r="B50">
            <v>50</v>
          </cell>
        </row>
        <row r="51">
          <cell r="A51">
            <v>10050051</v>
          </cell>
          <cell r="B51">
            <v>53</v>
          </cell>
        </row>
        <row r="52">
          <cell r="A52">
            <v>10050062</v>
          </cell>
          <cell r="B52">
            <v>73</v>
          </cell>
        </row>
        <row r="53">
          <cell r="A53">
            <v>10050064</v>
          </cell>
          <cell r="B53">
            <v>70</v>
          </cell>
        </row>
        <row r="54">
          <cell r="A54">
            <v>10060001</v>
          </cell>
        </row>
        <row r="55">
          <cell r="A55">
            <v>10060023</v>
          </cell>
          <cell r="B55">
            <v>11</v>
          </cell>
        </row>
        <row r="56">
          <cell r="A56">
            <v>10060036</v>
          </cell>
        </row>
        <row r="57">
          <cell r="A57">
            <v>10060044</v>
          </cell>
        </row>
        <row r="58">
          <cell r="A58">
            <v>10060051</v>
          </cell>
          <cell r="B58">
            <v>5</v>
          </cell>
        </row>
        <row r="59">
          <cell r="A59">
            <v>10060062</v>
          </cell>
          <cell r="B59">
            <v>5</v>
          </cell>
        </row>
        <row r="60">
          <cell r="A60">
            <v>10060064</v>
          </cell>
          <cell r="B60">
            <v>16</v>
          </cell>
        </row>
        <row r="61">
          <cell r="A61" t="str">
            <v>10100201P</v>
          </cell>
        </row>
        <row r="62">
          <cell r="A62" t="str">
            <v>10100215P</v>
          </cell>
        </row>
        <row r="63">
          <cell r="A63" t="str">
            <v>10100225P</v>
          </cell>
        </row>
        <row r="64">
          <cell r="A64" t="str">
            <v>10100235P</v>
          </cell>
        </row>
        <row r="65">
          <cell r="A65" t="str">
            <v>10100245P</v>
          </cell>
        </row>
        <row r="66">
          <cell r="A66" t="str">
            <v>10100252P</v>
          </cell>
        </row>
        <row r="67">
          <cell r="A67" t="str">
            <v>10100255P</v>
          </cell>
        </row>
        <row r="68">
          <cell r="A68" t="str">
            <v>10100268P</v>
          </cell>
        </row>
        <row r="69">
          <cell r="A69" t="str">
            <v>10100285P</v>
          </cell>
        </row>
        <row r="70">
          <cell r="A70" t="str">
            <v>10100295P</v>
          </cell>
        </row>
        <row r="71">
          <cell r="A71">
            <v>10101020</v>
          </cell>
        </row>
        <row r="72">
          <cell r="A72">
            <v>10101030</v>
          </cell>
          <cell r="B72">
            <v>88</v>
          </cell>
        </row>
        <row r="73">
          <cell r="A73">
            <v>10101050</v>
          </cell>
          <cell r="B73">
            <v>169</v>
          </cell>
        </row>
        <row r="74">
          <cell r="A74" t="str">
            <v>10101201P</v>
          </cell>
          <cell r="B74">
            <v>82</v>
          </cell>
        </row>
        <row r="75">
          <cell r="A75" t="str">
            <v>10101215P</v>
          </cell>
          <cell r="B75">
            <v>20</v>
          </cell>
        </row>
        <row r="76">
          <cell r="A76" t="str">
            <v>10101225P</v>
          </cell>
          <cell r="B76">
            <v>308</v>
          </cell>
        </row>
        <row r="77">
          <cell r="A77" t="str">
            <v>10101235P</v>
          </cell>
        </row>
        <row r="78">
          <cell r="A78" t="str">
            <v>10101245P</v>
          </cell>
          <cell r="B78">
            <v>54</v>
          </cell>
        </row>
        <row r="79">
          <cell r="A79" t="str">
            <v>10101252P</v>
          </cell>
        </row>
        <row r="80">
          <cell r="A80" t="str">
            <v>10101255P</v>
          </cell>
          <cell r="B80">
            <v>204</v>
          </cell>
        </row>
        <row r="81">
          <cell r="A81" t="str">
            <v>10101268P</v>
          </cell>
          <cell r="B81">
            <v>6</v>
          </cell>
        </row>
        <row r="82">
          <cell r="A82" t="str">
            <v>10101285P</v>
          </cell>
          <cell r="B82">
            <v>500</v>
          </cell>
        </row>
        <row r="83">
          <cell r="A83" t="str">
            <v>10101295P</v>
          </cell>
          <cell r="B83">
            <v>111</v>
          </cell>
        </row>
        <row r="84">
          <cell r="A84" t="str">
            <v>10150201P</v>
          </cell>
        </row>
        <row r="85">
          <cell r="A85" t="str">
            <v>10150215P</v>
          </cell>
        </row>
        <row r="86">
          <cell r="A86" t="str">
            <v>10150225P</v>
          </cell>
        </row>
        <row r="87">
          <cell r="A87" t="str">
            <v>10150235P</v>
          </cell>
        </row>
        <row r="88">
          <cell r="A88" t="str">
            <v>10150245P</v>
          </cell>
        </row>
        <row r="89">
          <cell r="A89" t="str">
            <v>10150252P</v>
          </cell>
        </row>
        <row r="90">
          <cell r="A90" t="str">
            <v>10150255P</v>
          </cell>
        </row>
        <row r="91">
          <cell r="A91" t="str">
            <v>10150268P</v>
          </cell>
        </row>
        <row r="92">
          <cell r="A92" t="str">
            <v>10150285P</v>
          </cell>
        </row>
        <row r="93">
          <cell r="A93" t="str">
            <v>10150295P</v>
          </cell>
        </row>
        <row r="94">
          <cell r="A94">
            <v>10151030</v>
          </cell>
          <cell r="B94">
            <v>10</v>
          </cell>
        </row>
        <row r="95">
          <cell r="A95" t="str">
            <v>10151201P</v>
          </cell>
          <cell r="B95">
            <v>148</v>
          </cell>
        </row>
        <row r="96">
          <cell r="A96" t="str">
            <v>10151215P</v>
          </cell>
          <cell r="B96">
            <v>55</v>
          </cell>
        </row>
        <row r="97">
          <cell r="A97" t="str">
            <v>10151225P</v>
          </cell>
          <cell r="B97">
            <v>411</v>
          </cell>
        </row>
        <row r="98">
          <cell r="A98" t="str">
            <v>10151235P</v>
          </cell>
          <cell r="B98">
            <v>537</v>
          </cell>
        </row>
        <row r="99">
          <cell r="A99" t="str">
            <v>10151245P</v>
          </cell>
          <cell r="B99">
            <v>532</v>
          </cell>
        </row>
        <row r="100">
          <cell r="A100" t="str">
            <v>10151252P</v>
          </cell>
          <cell r="B100">
            <v>674</v>
          </cell>
        </row>
        <row r="101">
          <cell r="A101" t="str">
            <v>10151255P</v>
          </cell>
          <cell r="B101">
            <v>580</v>
          </cell>
        </row>
        <row r="102">
          <cell r="A102" t="str">
            <v>10151268P</v>
          </cell>
          <cell r="B102">
            <v>50</v>
          </cell>
        </row>
        <row r="103">
          <cell r="A103" t="str">
            <v>10151285P</v>
          </cell>
          <cell r="B103">
            <v>125</v>
          </cell>
        </row>
        <row r="104">
          <cell r="A104" t="str">
            <v>10151295P</v>
          </cell>
          <cell r="B104">
            <v>460</v>
          </cell>
        </row>
        <row r="105">
          <cell r="A105">
            <v>10210035</v>
          </cell>
        </row>
        <row r="106">
          <cell r="A106">
            <v>10210095</v>
          </cell>
        </row>
        <row r="107">
          <cell r="A107">
            <v>10220035</v>
          </cell>
        </row>
        <row r="108">
          <cell r="A108">
            <v>10220095</v>
          </cell>
        </row>
        <row r="109">
          <cell r="A109">
            <v>10260035</v>
          </cell>
        </row>
        <row r="110">
          <cell r="A110">
            <v>10260076</v>
          </cell>
        </row>
        <row r="111">
          <cell r="A111">
            <v>10260095</v>
          </cell>
        </row>
        <row r="112">
          <cell r="A112">
            <v>10270035</v>
          </cell>
        </row>
        <row r="113">
          <cell r="A113">
            <v>10270076</v>
          </cell>
        </row>
        <row r="114">
          <cell r="A114">
            <v>10270095</v>
          </cell>
        </row>
        <row r="115">
          <cell r="A115">
            <v>10410035</v>
          </cell>
        </row>
        <row r="116">
          <cell r="A116">
            <v>10410049</v>
          </cell>
        </row>
        <row r="117">
          <cell r="A117">
            <v>10410055</v>
          </cell>
        </row>
        <row r="118">
          <cell r="A118">
            <v>10420049</v>
          </cell>
        </row>
        <row r="119">
          <cell r="A119">
            <v>10420055</v>
          </cell>
        </row>
        <row r="120">
          <cell r="A120">
            <v>10470025</v>
          </cell>
        </row>
        <row r="121">
          <cell r="A121">
            <v>10470037</v>
          </cell>
        </row>
        <row r="122">
          <cell r="A122">
            <v>10470045</v>
          </cell>
        </row>
        <row r="123">
          <cell r="A123">
            <v>10471001</v>
          </cell>
          <cell r="B123">
            <v>10</v>
          </cell>
        </row>
        <row r="124">
          <cell r="A124">
            <v>10471095</v>
          </cell>
          <cell r="B124">
            <v>10</v>
          </cell>
        </row>
        <row r="125">
          <cell r="A125">
            <v>10480001</v>
          </cell>
        </row>
        <row r="126">
          <cell r="A126">
            <v>10480025</v>
          </cell>
        </row>
        <row r="127">
          <cell r="A127">
            <v>10480095</v>
          </cell>
        </row>
        <row r="128">
          <cell r="A128">
            <v>10481001</v>
          </cell>
          <cell r="B128">
            <v>40</v>
          </cell>
        </row>
        <row r="129">
          <cell r="A129">
            <v>10481020</v>
          </cell>
          <cell r="B129">
            <v>40</v>
          </cell>
        </row>
        <row r="130">
          <cell r="A130">
            <v>10481095</v>
          </cell>
          <cell r="B130">
            <v>40</v>
          </cell>
        </row>
        <row r="131">
          <cell r="A131" t="str">
            <v>10500225P</v>
          </cell>
          <cell r="B131">
            <v>60</v>
          </cell>
        </row>
        <row r="132">
          <cell r="A132" t="str">
            <v>10500235P</v>
          </cell>
        </row>
        <row r="133">
          <cell r="A133" t="str">
            <v>10500255P</v>
          </cell>
        </row>
        <row r="134">
          <cell r="A134" t="str">
            <v>10500285P</v>
          </cell>
        </row>
        <row r="135">
          <cell r="A135" t="str">
            <v>10500295P</v>
          </cell>
          <cell r="B135">
            <v>259</v>
          </cell>
        </row>
        <row r="136">
          <cell r="A136">
            <v>10510601</v>
          </cell>
        </row>
        <row r="137">
          <cell r="A137">
            <v>10538705</v>
          </cell>
          <cell r="B137">
            <v>3</v>
          </cell>
        </row>
        <row r="138">
          <cell r="A138">
            <v>10720000</v>
          </cell>
          <cell r="B138">
            <v>216</v>
          </cell>
        </row>
        <row r="139">
          <cell r="A139">
            <v>10730000</v>
          </cell>
          <cell r="B139">
            <v>252</v>
          </cell>
        </row>
        <row r="140">
          <cell r="A140" t="str">
            <v>10782P</v>
          </cell>
          <cell r="B140">
            <v>320</v>
          </cell>
        </row>
        <row r="141">
          <cell r="A141" t="str">
            <v>10800225P</v>
          </cell>
        </row>
        <row r="142">
          <cell r="A142" t="str">
            <v>10800235P</v>
          </cell>
          <cell r="B142">
            <v>92</v>
          </cell>
        </row>
        <row r="143">
          <cell r="A143" t="str">
            <v>10800255P</v>
          </cell>
          <cell r="B143">
            <v>100</v>
          </cell>
        </row>
        <row r="144">
          <cell r="A144" t="str">
            <v>10800285P</v>
          </cell>
        </row>
        <row r="145">
          <cell r="A145" t="str">
            <v>10800295P</v>
          </cell>
          <cell r="B145">
            <v>127</v>
          </cell>
        </row>
        <row r="146">
          <cell r="A146" t="str">
            <v>10847P</v>
          </cell>
        </row>
        <row r="147">
          <cell r="A147" t="str">
            <v>10848P</v>
          </cell>
        </row>
        <row r="148">
          <cell r="A148" t="str">
            <v>10849P</v>
          </cell>
        </row>
        <row r="149">
          <cell r="A149">
            <v>10964</v>
          </cell>
          <cell r="B149">
            <v>279</v>
          </cell>
        </row>
        <row r="150">
          <cell r="A150">
            <v>10971</v>
          </cell>
        </row>
        <row r="151">
          <cell r="A151">
            <v>10972</v>
          </cell>
        </row>
        <row r="152">
          <cell r="A152">
            <v>10976</v>
          </cell>
        </row>
        <row r="153">
          <cell r="A153">
            <v>11060023</v>
          </cell>
          <cell r="B153">
            <v>12</v>
          </cell>
        </row>
        <row r="154">
          <cell r="A154">
            <v>11060036</v>
          </cell>
          <cell r="B154">
            <v>19</v>
          </cell>
        </row>
        <row r="155">
          <cell r="A155">
            <v>11060044</v>
          </cell>
          <cell r="B155">
            <v>120</v>
          </cell>
        </row>
        <row r="156">
          <cell r="A156">
            <v>11060051</v>
          </cell>
          <cell r="B156">
            <v>1</v>
          </cell>
        </row>
        <row r="157">
          <cell r="A157">
            <v>11060062</v>
          </cell>
          <cell r="B157">
            <v>99</v>
          </cell>
        </row>
        <row r="158">
          <cell r="A158">
            <v>11060064</v>
          </cell>
          <cell r="B158">
            <v>150</v>
          </cell>
        </row>
        <row r="159">
          <cell r="A159">
            <v>11070023</v>
          </cell>
          <cell r="B159">
            <v>4</v>
          </cell>
        </row>
        <row r="160">
          <cell r="A160">
            <v>11070036</v>
          </cell>
          <cell r="B160">
            <v>10</v>
          </cell>
        </row>
        <row r="161">
          <cell r="A161">
            <v>11070044</v>
          </cell>
        </row>
        <row r="162">
          <cell r="A162">
            <v>11070051</v>
          </cell>
          <cell r="B162">
            <v>34</v>
          </cell>
        </row>
        <row r="163">
          <cell r="A163">
            <v>11070062</v>
          </cell>
          <cell r="B163">
            <v>7</v>
          </cell>
        </row>
        <row r="164">
          <cell r="A164">
            <v>11070064</v>
          </cell>
          <cell r="B164">
            <v>25</v>
          </cell>
        </row>
        <row r="165">
          <cell r="A165">
            <v>11080004</v>
          </cell>
          <cell r="B165">
            <v>20</v>
          </cell>
        </row>
        <row r="166">
          <cell r="A166">
            <v>11080028</v>
          </cell>
          <cell r="B166">
            <v>50</v>
          </cell>
        </row>
        <row r="167">
          <cell r="A167">
            <v>11080053</v>
          </cell>
          <cell r="B167">
            <v>24</v>
          </cell>
        </row>
        <row r="168">
          <cell r="A168">
            <v>11080069</v>
          </cell>
          <cell r="B168">
            <v>84</v>
          </cell>
        </row>
        <row r="169">
          <cell r="A169">
            <v>11080094</v>
          </cell>
          <cell r="B169">
            <v>80</v>
          </cell>
        </row>
        <row r="170">
          <cell r="A170">
            <v>11090028</v>
          </cell>
          <cell r="B170">
            <v>20</v>
          </cell>
        </row>
        <row r="171">
          <cell r="A171">
            <v>11090053</v>
          </cell>
          <cell r="B171">
            <v>9</v>
          </cell>
        </row>
        <row r="172">
          <cell r="A172">
            <v>11090069</v>
          </cell>
          <cell r="B172">
            <v>11</v>
          </cell>
        </row>
        <row r="173">
          <cell r="A173">
            <v>11090094</v>
          </cell>
          <cell r="B173">
            <v>10</v>
          </cell>
        </row>
        <row r="174">
          <cell r="A174">
            <v>11160022</v>
          </cell>
          <cell r="B174">
            <v>86</v>
          </cell>
        </row>
        <row r="175">
          <cell r="A175">
            <v>11160024</v>
          </cell>
          <cell r="B175">
            <v>253</v>
          </cell>
        </row>
        <row r="176">
          <cell r="A176">
            <v>11160030</v>
          </cell>
          <cell r="B176">
            <v>252</v>
          </cell>
        </row>
        <row r="177">
          <cell r="A177">
            <v>11160065</v>
          </cell>
          <cell r="B177">
            <v>281</v>
          </cell>
        </row>
        <row r="178">
          <cell r="A178">
            <v>11160089</v>
          </cell>
          <cell r="B178">
            <v>133</v>
          </cell>
        </row>
        <row r="179">
          <cell r="A179">
            <v>11170022</v>
          </cell>
        </row>
        <row r="180">
          <cell r="A180">
            <v>11170024</v>
          </cell>
        </row>
        <row r="181">
          <cell r="A181">
            <v>11170030</v>
          </cell>
        </row>
        <row r="182">
          <cell r="A182">
            <v>11170065</v>
          </cell>
        </row>
        <row r="183">
          <cell r="A183">
            <v>11170089</v>
          </cell>
        </row>
        <row r="184">
          <cell r="A184">
            <v>11234</v>
          </cell>
        </row>
        <row r="185">
          <cell r="A185" t="str">
            <v>11234P</v>
          </cell>
          <cell r="B185">
            <v>176</v>
          </cell>
        </row>
        <row r="186">
          <cell r="A186" t="str">
            <v>11250P</v>
          </cell>
          <cell r="B186">
            <v>180</v>
          </cell>
        </row>
        <row r="187">
          <cell r="A187" t="str">
            <v>11253P</v>
          </cell>
          <cell r="B187">
            <v>575</v>
          </cell>
        </row>
        <row r="188">
          <cell r="A188" t="str">
            <v>11255P</v>
          </cell>
          <cell r="B188">
            <v>254</v>
          </cell>
        </row>
        <row r="189">
          <cell r="A189" t="str">
            <v>11256P</v>
          </cell>
          <cell r="B189">
            <v>138</v>
          </cell>
        </row>
        <row r="190">
          <cell r="A190" t="str">
            <v>11257P</v>
          </cell>
          <cell r="B190">
            <v>40</v>
          </cell>
        </row>
        <row r="191">
          <cell r="A191">
            <v>11272</v>
          </cell>
        </row>
        <row r="192">
          <cell r="A192" t="str">
            <v>11272P</v>
          </cell>
          <cell r="B192">
            <v>260</v>
          </cell>
        </row>
        <row r="193">
          <cell r="A193">
            <v>11276</v>
          </cell>
          <cell r="B193">
            <v>222</v>
          </cell>
        </row>
        <row r="194">
          <cell r="A194" t="str">
            <v>11279P</v>
          </cell>
          <cell r="B194">
            <v>220</v>
          </cell>
        </row>
        <row r="195">
          <cell r="A195" t="str">
            <v>11282P</v>
          </cell>
          <cell r="B195">
            <v>300</v>
          </cell>
        </row>
        <row r="196">
          <cell r="A196">
            <v>11654</v>
          </cell>
        </row>
        <row r="197">
          <cell r="A197">
            <v>11657</v>
          </cell>
        </row>
        <row r="198">
          <cell r="A198" t="str">
            <v>1200*800</v>
          </cell>
        </row>
        <row r="199">
          <cell r="A199">
            <v>12165</v>
          </cell>
        </row>
        <row r="200">
          <cell r="A200" t="str">
            <v>12165P</v>
          </cell>
          <cell r="B200">
            <v>242</v>
          </cell>
        </row>
        <row r="201">
          <cell r="A201">
            <v>12166</v>
          </cell>
        </row>
        <row r="202">
          <cell r="A202" t="str">
            <v>12166P</v>
          </cell>
          <cell r="B202">
            <v>170</v>
          </cell>
        </row>
        <row r="203">
          <cell r="A203" t="str">
            <v>12167P</v>
          </cell>
          <cell r="B203">
            <v>350</v>
          </cell>
        </row>
        <row r="204">
          <cell r="A204">
            <v>12168</v>
          </cell>
        </row>
        <row r="205">
          <cell r="A205" t="str">
            <v>12168P</v>
          </cell>
          <cell r="B205">
            <v>380</v>
          </cell>
        </row>
        <row r="206">
          <cell r="A206">
            <v>12430000</v>
          </cell>
          <cell r="B206">
            <v>8</v>
          </cell>
        </row>
        <row r="207">
          <cell r="A207">
            <v>1266</v>
          </cell>
        </row>
        <row r="208">
          <cell r="A208">
            <v>12740200</v>
          </cell>
        </row>
        <row r="209">
          <cell r="A209">
            <v>12742</v>
          </cell>
        </row>
        <row r="210">
          <cell r="A210">
            <v>12745</v>
          </cell>
        </row>
        <row r="211">
          <cell r="A211">
            <v>128001</v>
          </cell>
        </row>
        <row r="212">
          <cell r="A212">
            <v>128080</v>
          </cell>
        </row>
        <row r="213">
          <cell r="A213">
            <v>128102</v>
          </cell>
          <cell r="B213">
            <v>400</v>
          </cell>
        </row>
        <row r="214">
          <cell r="A214">
            <v>128201</v>
          </cell>
        </row>
        <row r="215">
          <cell r="A215">
            <v>128300</v>
          </cell>
        </row>
        <row r="216">
          <cell r="A216">
            <v>128411</v>
          </cell>
        </row>
        <row r="217">
          <cell r="A217">
            <v>128412</v>
          </cell>
        </row>
        <row r="218">
          <cell r="A218">
            <v>128413</v>
          </cell>
        </row>
        <row r="219">
          <cell r="A219">
            <v>128414</v>
          </cell>
        </row>
        <row r="220">
          <cell r="A220">
            <v>128421</v>
          </cell>
        </row>
        <row r="221">
          <cell r="A221">
            <v>128422</v>
          </cell>
        </row>
        <row r="222">
          <cell r="A222">
            <v>128423</v>
          </cell>
        </row>
        <row r="223">
          <cell r="A223">
            <v>128424</v>
          </cell>
        </row>
        <row r="224">
          <cell r="A224">
            <v>128602</v>
          </cell>
        </row>
        <row r="225">
          <cell r="A225">
            <v>128701</v>
          </cell>
          <cell r="B225">
            <v>25</v>
          </cell>
        </row>
        <row r="226">
          <cell r="A226">
            <v>128900</v>
          </cell>
          <cell r="B226">
            <v>180</v>
          </cell>
        </row>
        <row r="227">
          <cell r="A227">
            <v>128910</v>
          </cell>
          <cell r="B227">
            <v>10</v>
          </cell>
        </row>
        <row r="228">
          <cell r="A228">
            <v>13434</v>
          </cell>
          <cell r="B228">
            <v>20</v>
          </cell>
        </row>
        <row r="229">
          <cell r="A229">
            <v>13435</v>
          </cell>
        </row>
        <row r="230">
          <cell r="A230">
            <v>13436</v>
          </cell>
        </row>
        <row r="231">
          <cell r="A231">
            <v>13437</v>
          </cell>
          <cell r="B231">
            <v>100</v>
          </cell>
        </row>
        <row r="232">
          <cell r="A232">
            <v>13438</v>
          </cell>
          <cell r="B232">
            <v>90</v>
          </cell>
        </row>
        <row r="233">
          <cell r="A233">
            <v>13439</v>
          </cell>
        </row>
        <row r="234">
          <cell r="A234">
            <v>13583</v>
          </cell>
          <cell r="B234">
            <v>6</v>
          </cell>
        </row>
        <row r="235">
          <cell r="A235">
            <v>13584</v>
          </cell>
        </row>
        <row r="236">
          <cell r="A236">
            <v>13585</v>
          </cell>
          <cell r="B236">
            <v>29</v>
          </cell>
        </row>
        <row r="237">
          <cell r="A237">
            <v>13586</v>
          </cell>
          <cell r="B237">
            <v>20</v>
          </cell>
        </row>
        <row r="238">
          <cell r="A238">
            <v>13587</v>
          </cell>
          <cell r="B238">
            <v>26</v>
          </cell>
        </row>
        <row r="239">
          <cell r="A239">
            <v>13588</v>
          </cell>
        </row>
        <row r="240">
          <cell r="A240" t="str">
            <v>143047-3</v>
          </cell>
        </row>
        <row r="241">
          <cell r="A241">
            <v>14449</v>
          </cell>
          <cell r="B241">
            <v>200</v>
          </cell>
        </row>
        <row r="242">
          <cell r="A242">
            <v>14450</v>
          </cell>
          <cell r="B242">
            <v>63</v>
          </cell>
        </row>
        <row r="243">
          <cell r="A243">
            <v>14451</v>
          </cell>
          <cell r="B243">
            <v>244</v>
          </cell>
        </row>
        <row r="244">
          <cell r="A244" t="str">
            <v>14451P</v>
          </cell>
        </row>
        <row r="245">
          <cell r="A245">
            <v>14452</v>
          </cell>
        </row>
        <row r="246">
          <cell r="A246">
            <v>14453</v>
          </cell>
          <cell r="B246">
            <v>60</v>
          </cell>
        </row>
        <row r="247">
          <cell r="A247">
            <v>14454</v>
          </cell>
          <cell r="B247">
            <v>80</v>
          </cell>
        </row>
        <row r="248">
          <cell r="A248" t="str">
            <v>14454P</v>
          </cell>
        </row>
        <row r="249">
          <cell r="A249">
            <v>14455</v>
          </cell>
          <cell r="B249">
            <v>20</v>
          </cell>
        </row>
        <row r="250">
          <cell r="A250">
            <v>14456</v>
          </cell>
          <cell r="B250">
            <v>40</v>
          </cell>
        </row>
        <row r="251">
          <cell r="A251">
            <v>14457</v>
          </cell>
          <cell r="B251">
            <v>40</v>
          </cell>
        </row>
        <row r="252">
          <cell r="A252" t="str">
            <v>14457P</v>
          </cell>
        </row>
        <row r="253">
          <cell r="A253">
            <v>14458</v>
          </cell>
          <cell r="B253">
            <v>100</v>
          </cell>
        </row>
        <row r="254">
          <cell r="A254">
            <v>14459</v>
          </cell>
          <cell r="B254">
            <v>40</v>
          </cell>
        </row>
        <row r="255">
          <cell r="A255">
            <v>14460</v>
          </cell>
        </row>
        <row r="256">
          <cell r="A256">
            <v>14461</v>
          </cell>
          <cell r="B256">
            <v>19</v>
          </cell>
        </row>
        <row r="257">
          <cell r="A257">
            <v>14462</v>
          </cell>
          <cell r="B257">
            <v>40</v>
          </cell>
        </row>
        <row r="258">
          <cell r="A258" t="str">
            <v>14462P</v>
          </cell>
        </row>
        <row r="259">
          <cell r="A259">
            <v>14463</v>
          </cell>
          <cell r="B259">
            <v>40</v>
          </cell>
        </row>
        <row r="260">
          <cell r="A260">
            <v>14464</v>
          </cell>
          <cell r="B260">
            <v>58</v>
          </cell>
        </row>
        <row r="261">
          <cell r="A261">
            <v>14853</v>
          </cell>
        </row>
        <row r="262">
          <cell r="A262" t="str">
            <v>14855P</v>
          </cell>
        </row>
        <row r="263">
          <cell r="A263" t="str">
            <v>14856P</v>
          </cell>
        </row>
        <row r="264">
          <cell r="A264" t="str">
            <v>14857P</v>
          </cell>
        </row>
        <row r="265">
          <cell r="A265">
            <v>14858</v>
          </cell>
        </row>
        <row r="266">
          <cell r="A266" t="str">
            <v>14862P</v>
          </cell>
        </row>
        <row r="267">
          <cell r="A267">
            <v>14936</v>
          </cell>
        </row>
        <row r="268">
          <cell r="A268">
            <v>15259</v>
          </cell>
          <cell r="B268">
            <v>220</v>
          </cell>
        </row>
        <row r="269">
          <cell r="A269">
            <v>15260</v>
          </cell>
          <cell r="B269">
            <v>60</v>
          </cell>
        </row>
        <row r="270">
          <cell r="A270">
            <v>15261</v>
          </cell>
          <cell r="B270">
            <v>122</v>
          </cell>
        </row>
        <row r="271">
          <cell r="A271">
            <v>15262</v>
          </cell>
          <cell r="B271">
            <v>20</v>
          </cell>
        </row>
        <row r="272">
          <cell r="A272">
            <v>15263</v>
          </cell>
          <cell r="B272">
            <v>55</v>
          </cell>
        </row>
        <row r="273">
          <cell r="A273">
            <v>15264</v>
          </cell>
          <cell r="B273">
            <v>200</v>
          </cell>
        </row>
        <row r="274">
          <cell r="A274">
            <v>15266</v>
          </cell>
          <cell r="B274">
            <v>735</v>
          </cell>
        </row>
        <row r="275">
          <cell r="A275">
            <v>15267</v>
          </cell>
          <cell r="B275">
            <v>130</v>
          </cell>
        </row>
        <row r="276">
          <cell r="A276">
            <v>15363</v>
          </cell>
        </row>
        <row r="277">
          <cell r="A277" t="str">
            <v>15585P</v>
          </cell>
        </row>
        <row r="278">
          <cell r="A278" t="str">
            <v>15586P</v>
          </cell>
        </row>
        <row r="279">
          <cell r="A279">
            <v>15587</v>
          </cell>
        </row>
        <row r="280">
          <cell r="A280" t="str">
            <v>15587P</v>
          </cell>
        </row>
        <row r="281">
          <cell r="A281">
            <v>15588</v>
          </cell>
        </row>
        <row r="282">
          <cell r="A282" t="str">
            <v>15588P</v>
          </cell>
        </row>
        <row r="283">
          <cell r="A283" t="str">
            <v>15589P</v>
          </cell>
        </row>
        <row r="284">
          <cell r="A284" t="str">
            <v>15590P</v>
          </cell>
        </row>
        <row r="285">
          <cell r="A285">
            <v>15591</v>
          </cell>
        </row>
        <row r="286">
          <cell r="A286" t="str">
            <v>15591P</v>
          </cell>
        </row>
        <row r="287">
          <cell r="A287">
            <v>15592</v>
          </cell>
        </row>
        <row r="288">
          <cell r="A288" t="str">
            <v>15592P</v>
          </cell>
        </row>
        <row r="289">
          <cell r="A289" t="str">
            <v>15593P</v>
          </cell>
        </row>
        <row r="290">
          <cell r="A290" t="str">
            <v>15594P</v>
          </cell>
        </row>
        <row r="291">
          <cell r="A291" t="str">
            <v>15595P</v>
          </cell>
        </row>
        <row r="292">
          <cell r="A292" t="str">
            <v>15596P</v>
          </cell>
        </row>
        <row r="293">
          <cell r="A293">
            <v>15657</v>
          </cell>
        </row>
        <row r="294">
          <cell r="A294">
            <v>15665</v>
          </cell>
        </row>
        <row r="295">
          <cell r="A295">
            <v>15666</v>
          </cell>
        </row>
        <row r="296">
          <cell r="A296">
            <v>15675</v>
          </cell>
        </row>
        <row r="297">
          <cell r="A297">
            <v>15781</v>
          </cell>
        </row>
        <row r="298">
          <cell r="A298">
            <v>16907</v>
          </cell>
          <cell r="B298">
            <v>8</v>
          </cell>
        </row>
        <row r="299">
          <cell r="A299">
            <v>16908</v>
          </cell>
          <cell r="B299">
            <v>8</v>
          </cell>
        </row>
        <row r="300">
          <cell r="A300">
            <v>16909</v>
          </cell>
          <cell r="B300">
            <v>19</v>
          </cell>
        </row>
        <row r="301">
          <cell r="A301">
            <v>16910</v>
          </cell>
        </row>
        <row r="302">
          <cell r="A302">
            <v>17038</v>
          </cell>
        </row>
        <row r="303">
          <cell r="A303" t="str">
            <v>172026P</v>
          </cell>
        </row>
        <row r="304">
          <cell r="A304" t="str">
            <v>172028P</v>
          </cell>
        </row>
        <row r="305">
          <cell r="A305" t="str">
            <v>172033P</v>
          </cell>
        </row>
        <row r="306">
          <cell r="A306">
            <v>172034</v>
          </cell>
        </row>
        <row r="307">
          <cell r="A307" t="str">
            <v>172034P</v>
          </cell>
        </row>
        <row r="308">
          <cell r="A308" t="str">
            <v>172036P</v>
          </cell>
        </row>
        <row r="309">
          <cell r="A309" t="str">
            <v>172037P</v>
          </cell>
        </row>
        <row r="310">
          <cell r="A310" t="str">
            <v>172040P</v>
          </cell>
        </row>
        <row r="311">
          <cell r="A311" t="str">
            <v>172041P</v>
          </cell>
        </row>
        <row r="312">
          <cell r="A312" t="str">
            <v>172043P</v>
          </cell>
        </row>
        <row r="313">
          <cell r="A313" t="str">
            <v>172136P</v>
          </cell>
        </row>
        <row r="314">
          <cell r="A314">
            <v>17230000</v>
          </cell>
          <cell r="B314">
            <v>4</v>
          </cell>
        </row>
        <row r="315">
          <cell r="A315">
            <v>17324</v>
          </cell>
        </row>
        <row r="316">
          <cell r="A316">
            <v>17325</v>
          </cell>
        </row>
        <row r="317">
          <cell r="A317">
            <v>17346</v>
          </cell>
        </row>
        <row r="318">
          <cell r="A318">
            <v>177004</v>
          </cell>
        </row>
        <row r="319">
          <cell r="A319">
            <v>177008</v>
          </cell>
        </row>
        <row r="320">
          <cell r="A320">
            <v>177009</v>
          </cell>
        </row>
        <row r="321">
          <cell r="A321">
            <v>177022</v>
          </cell>
        </row>
        <row r="322">
          <cell r="A322">
            <v>177051</v>
          </cell>
        </row>
        <row r="323">
          <cell r="A323">
            <v>177052</v>
          </cell>
        </row>
        <row r="324">
          <cell r="A324">
            <v>177053</v>
          </cell>
        </row>
        <row r="325">
          <cell r="A325">
            <v>177413</v>
          </cell>
        </row>
        <row r="326">
          <cell r="A326">
            <v>177414</v>
          </cell>
        </row>
        <row r="327">
          <cell r="A327">
            <v>177415</v>
          </cell>
        </row>
        <row r="328">
          <cell r="A328">
            <v>177416</v>
          </cell>
        </row>
        <row r="329">
          <cell r="A329">
            <v>177431</v>
          </cell>
        </row>
        <row r="330">
          <cell r="A330">
            <v>177472</v>
          </cell>
        </row>
        <row r="331">
          <cell r="A331">
            <v>177474</v>
          </cell>
        </row>
        <row r="332">
          <cell r="A332">
            <v>177485</v>
          </cell>
        </row>
        <row r="333">
          <cell r="A333">
            <v>177487</v>
          </cell>
        </row>
        <row r="334">
          <cell r="A334">
            <v>177488</v>
          </cell>
        </row>
        <row r="335">
          <cell r="A335">
            <v>177493</v>
          </cell>
        </row>
        <row r="336">
          <cell r="A336">
            <v>177504</v>
          </cell>
        </row>
        <row r="337">
          <cell r="A337">
            <v>177521</v>
          </cell>
        </row>
        <row r="338">
          <cell r="A338">
            <v>177534</v>
          </cell>
        </row>
        <row r="339">
          <cell r="A339">
            <v>17786</v>
          </cell>
          <cell r="B339">
            <v>48</v>
          </cell>
        </row>
        <row r="340">
          <cell r="A340">
            <v>17787</v>
          </cell>
        </row>
        <row r="341">
          <cell r="A341" t="str">
            <v>17920M</v>
          </cell>
          <cell r="B341">
            <v>510</v>
          </cell>
        </row>
        <row r="342">
          <cell r="A342" t="str">
            <v>17920P</v>
          </cell>
          <cell r="B342">
            <v>156</v>
          </cell>
        </row>
        <row r="343">
          <cell r="A343" t="str">
            <v>17921M</v>
          </cell>
          <cell r="B343">
            <v>270</v>
          </cell>
        </row>
        <row r="344">
          <cell r="A344" t="str">
            <v>17921P</v>
          </cell>
          <cell r="B344">
            <v>91</v>
          </cell>
        </row>
        <row r="345">
          <cell r="A345" t="str">
            <v>17922M</v>
          </cell>
          <cell r="B345">
            <v>330</v>
          </cell>
        </row>
        <row r="346">
          <cell r="A346" t="str">
            <v>17922P</v>
          </cell>
          <cell r="B346">
            <v>250</v>
          </cell>
        </row>
        <row r="347">
          <cell r="A347" t="str">
            <v>17923M</v>
          </cell>
          <cell r="B347">
            <v>375</v>
          </cell>
        </row>
        <row r="348">
          <cell r="A348" t="str">
            <v>17923P</v>
          </cell>
          <cell r="B348">
            <v>125</v>
          </cell>
        </row>
        <row r="349">
          <cell r="A349" t="str">
            <v>17924M</v>
          </cell>
          <cell r="B349">
            <v>300</v>
          </cell>
        </row>
        <row r="350">
          <cell r="A350" t="str">
            <v>17924P</v>
          </cell>
          <cell r="B350">
            <v>275</v>
          </cell>
        </row>
        <row r="351">
          <cell r="A351" t="str">
            <v>17925M</v>
          </cell>
          <cell r="B351">
            <v>390</v>
          </cell>
        </row>
        <row r="352">
          <cell r="A352" t="str">
            <v>17925P</v>
          </cell>
          <cell r="B352">
            <v>320</v>
          </cell>
        </row>
        <row r="353">
          <cell r="A353" t="str">
            <v>17926M</v>
          </cell>
          <cell r="B353">
            <v>120</v>
          </cell>
        </row>
        <row r="354">
          <cell r="A354" t="str">
            <v>17926P</v>
          </cell>
          <cell r="B354">
            <v>620</v>
          </cell>
        </row>
        <row r="355">
          <cell r="A355" t="str">
            <v>17927M</v>
          </cell>
          <cell r="B355">
            <v>340</v>
          </cell>
        </row>
        <row r="356">
          <cell r="A356" t="str">
            <v>17927P</v>
          </cell>
          <cell r="B356">
            <v>220</v>
          </cell>
        </row>
        <row r="357">
          <cell r="A357" t="str">
            <v>17928M</v>
          </cell>
          <cell r="B357">
            <v>380</v>
          </cell>
        </row>
        <row r="358">
          <cell r="A358" t="str">
            <v>17928P</v>
          </cell>
          <cell r="B358">
            <v>380</v>
          </cell>
        </row>
        <row r="359">
          <cell r="A359" t="str">
            <v>17929M</v>
          </cell>
          <cell r="B359">
            <v>370</v>
          </cell>
        </row>
        <row r="360">
          <cell r="A360" t="str">
            <v>17929P</v>
          </cell>
          <cell r="B360">
            <v>220</v>
          </cell>
        </row>
        <row r="361">
          <cell r="A361">
            <v>17933</v>
          </cell>
          <cell r="B361">
            <v>55</v>
          </cell>
        </row>
        <row r="362">
          <cell r="A362">
            <v>17934</v>
          </cell>
          <cell r="B362">
            <v>30</v>
          </cell>
        </row>
        <row r="363">
          <cell r="A363">
            <v>17935</v>
          </cell>
          <cell r="B363">
            <v>80</v>
          </cell>
        </row>
        <row r="364">
          <cell r="A364">
            <v>17936</v>
          </cell>
          <cell r="B364">
            <v>30</v>
          </cell>
        </row>
        <row r="365">
          <cell r="A365">
            <v>17937</v>
          </cell>
          <cell r="B365">
            <v>30</v>
          </cell>
        </row>
        <row r="366">
          <cell r="A366">
            <v>17939</v>
          </cell>
          <cell r="B366">
            <v>71</v>
          </cell>
        </row>
        <row r="367">
          <cell r="A367">
            <v>18021</v>
          </cell>
        </row>
        <row r="368">
          <cell r="A368">
            <v>18024</v>
          </cell>
        </row>
        <row r="369">
          <cell r="A369">
            <v>18072</v>
          </cell>
        </row>
        <row r="370">
          <cell r="A370">
            <v>18258</v>
          </cell>
        </row>
        <row r="371">
          <cell r="A371" t="str">
            <v>18914P</v>
          </cell>
        </row>
        <row r="372">
          <cell r="A372" t="str">
            <v>18924P</v>
          </cell>
        </row>
        <row r="373">
          <cell r="A373" t="str">
            <v>18929P</v>
          </cell>
        </row>
        <row r="374">
          <cell r="A374">
            <v>1901916</v>
          </cell>
        </row>
        <row r="375">
          <cell r="A375">
            <v>1901918</v>
          </cell>
        </row>
        <row r="376">
          <cell r="A376">
            <v>1902267</v>
          </cell>
        </row>
        <row r="377">
          <cell r="A377">
            <v>1902386</v>
          </cell>
        </row>
        <row r="378">
          <cell r="A378" t="str">
            <v>1902395W</v>
          </cell>
        </row>
        <row r="379">
          <cell r="A379">
            <v>1902397</v>
          </cell>
        </row>
        <row r="380">
          <cell r="A380">
            <v>1902641</v>
          </cell>
        </row>
        <row r="381">
          <cell r="A381">
            <v>1902642</v>
          </cell>
        </row>
        <row r="382">
          <cell r="A382">
            <v>1902643</v>
          </cell>
        </row>
        <row r="383">
          <cell r="A383">
            <v>1902644</v>
          </cell>
        </row>
        <row r="384">
          <cell r="A384">
            <v>1902645</v>
          </cell>
        </row>
        <row r="385">
          <cell r="A385">
            <v>1902648</v>
          </cell>
        </row>
        <row r="386">
          <cell r="A386">
            <v>1902657</v>
          </cell>
        </row>
        <row r="387">
          <cell r="A387">
            <v>1903773</v>
          </cell>
        </row>
        <row r="388">
          <cell r="A388">
            <v>1903774</v>
          </cell>
        </row>
        <row r="389">
          <cell r="A389">
            <v>1903780</v>
          </cell>
        </row>
        <row r="390">
          <cell r="A390">
            <v>1903803</v>
          </cell>
        </row>
        <row r="391">
          <cell r="A391">
            <v>1903812</v>
          </cell>
        </row>
        <row r="392">
          <cell r="A392">
            <v>1903912</v>
          </cell>
        </row>
        <row r="393">
          <cell r="A393">
            <v>1904047</v>
          </cell>
        </row>
        <row r="394">
          <cell r="A394">
            <v>1904048</v>
          </cell>
        </row>
        <row r="395">
          <cell r="A395">
            <v>1905156</v>
          </cell>
        </row>
        <row r="396">
          <cell r="A396">
            <v>1905157</v>
          </cell>
        </row>
        <row r="397">
          <cell r="A397">
            <v>1905158</v>
          </cell>
        </row>
        <row r="398">
          <cell r="A398">
            <v>1905173</v>
          </cell>
        </row>
        <row r="399">
          <cell r="A399">
            <v>1905241</v>
          </cell>
        </row>
        <row r="400">
          <cell r="A400">
            <v>1905243</v>
          </cell>
        </row>
        <row r="401">
          <cell r="A401">
            <v>1905297</v>
          </cell>
        </row>
        <row r="402">
          <cell r="A402">
            <v>1905298</v>
          </cell>
        </row>
        <row r="403">
          <cell r="A403">
            <v>1905299</v>
          </cell>
        </row>
        <row r="404">
          <cell r="A404">
            <v>1905300</v>
          </cell>
        </row>
        <row r="405">
          <cell r="A405">
            <v>1905301</v>
          </cell>
        </row>
        <row r="406">
          <cell r="A406">
            <v>1905302</v>
          </cell>
        </row>
        <row r="407">
          <cell r="A407">
            <v>1905303</v>
          </cell>
        </row>
        <row r="408">
          <cell r="A408">
            <v>1905306</v>
          </cell>
        </row>
        <row r="409">
          <cell r="A409">
            <v>1905310</v>
          </cell>
        </row>
        <row r="410">
          <cell r="A410">
            <v>1905314</v>
          </cell>
        </row>
        <row r="411">
          <cell r="A411">
            <v>1905318</v>
          </cell>
        </row>
        <row r="412">
          <cell r="A412">
            <v>19080025</v>
          </cell>
        </row>
        <row r="413">
          <cell r="A413">
            <v>19080085</v>
          </cell>
        </row>
        <row r="414">
          <cell r="A414">
            <v>19140000</v>
          </cell>
          <cell r="B414">
            <v>75</v>
          </cell>
        </row>
        <row r="415">
          <cell r="A415">
            <v>19253095</v>
          </cell>
          <cell r="B415">
            <v>5</v>
          </cell>
        </row>
        <row r="416">
          <cell r="A416">
            <v>19263101</v>
          </cell>
        </row>
        <row r="417">
          <cell r="A417">
            <v>19263195</v>
          </cell>
        </row>
        <row r="418">
          <cell r="A418">
            <v>19410000</v>
          </cell>
        </row>
        <row r="419">
          <cell r="A419">
            <v>19840015</v>
          </cell>
        </row>
        <row r="420">
          <cell r="A420">
            <v>19840025</v>
          </cell>
        </row>
        <row r="421">
          <cell r="A421">
            <v>19840035</v>
          </cell>
        </row>
        <row r="422">
          <cell r="A422">
            <v>19840055</v>
          </cell>
        </row>
        <row r="423">
          <cell r="A423">
            <v>19840085</v>
          </cell>
        </row>
        <row r="424">
          <cell r="A424">
            <v>19840115</v>
          </cell>
          <cell r="B424">
            <v>300</v>
          </cell>
        </row>
        <row r="425">
          <cell r="A425">
            <v>19840125</v>
          </cell>
          <cell r="B425">
            <v>1525</v>
          </cell>
        </row>
        <row r="426">
          <cell r="A426">
            <v>19840135</v>
          </cell>
          <cell r="B426">
            <v>3150</v>
          </cell>
        </row>
        <row r="427">
          <cell r="A427">
            <v>19840155</v>
          </cell>
          <cell r="B427">
            <v>275</v>
          </cell>
        </row>
        <row r="428">
          <cell r="A428">
            <v>19840185</v>
          </cell>
          <cell r="B428">
            <v>25</v>
          </cell>
        </row>
        <row r="429">
          <cell r="A429">
            <v>19850025</v>
          </cell>
        </row>
        <row r="430">
          <cell r="A430">
            <v>19850055</v>
          </cell>
        </row>
        <row r="431">
          <cell r="A431">
            <v>19860025</v>
          </cell>
        </row>
        <row r="432">
          <cell r="A432">
            <v>19860035</v>
          </cell>
        </row>
        <row r="433">
          <cell r="A433">
            <v>19860055</v>
          </cell>
        </row>
        <row r="434">
          <cell r="A434">
            <v>19860115</v>
          </cell>
        </row>
        <row r="435">
          <cell r="A435">
            <v>19860125</v>
          </cell>
          <cell r="B435">
            <v>800</v>
          </cell>
        </row>
        <row r="436">
          <cell r="A436">
            <v>19860135</v>
          </cell>
          <cell r="B436">
            <v>1350</v>
          </cell>
        </row>
        <row r="437">
          <cell r="A437">
            <v>19860155</v>
          </cell>
          <cell r="B437">
            <v>225</v>
          </cell>
        </row>
        <row r="438">
          <cell r="A438">
            <v>19930325</v>
          </cell>
          <cell r="B438">
            <v>5</v>
          </cell>
        </row>
        <row r="439">
          <cell r="A439">
            <v>19930335</v>
          </cell>
          <cell r="B439">
            <v>69</v>
          </cell>
        </row>
        <row r="440">
          <cell r="A440">
            <v>19930395</v>
          </cell>
        </row>
        <row r="441">
          <cell r="A441">
            <v>19931035</v>
          </cell>
        </row>
        <row r="442">
          <cell r="A442">
            <v>19931095</v>
          </cell>
        </row>
        <row r="443">
          <cell r="A443" t="str">
            <v>20262P</v>
          </cell>
        </row>
        <row r="444">
          <cell r="A444" t="str">
            <v>20263P</v>
          </cell>
        </row>
        <row r="445">
          <cell r="A445" t="str">
            <v>20264P</v>
          </cell>
        </row>
        <row r="446">
          <cell r="A446" t="str">
            <v>20265P</v>
          </cell>
        </row>
        <row r="447">
          <cell r="A447" t="str">
            <v>20266P</v>
          </cell>
        </row>
        <row r="448">
          <cell r="A448" t="str">
            <v>20267P</v>
          </cell>
        </row>
        <row r="449">
          <cell r="A449" t="str">
            <v>20268P</v>
          </cell>
        </row>
        <row r="450">
          <cell r="A450" t="str">
            <v>20269P</v>
          </cell>
        </row>
        <row r="451">
          <cell r="A451">
            <v>20324</v>
          </cell>
        </row>
        <row r="452">
          <cell r="A452" t="str">
            <v>20448P</v>
          </cell>
        </row>
        <row r="453">
          <cell r="A453" t="str">
            <v>20449P</v>
          </cell>
        </row>
        <row r="454">
          <cell r="A454" t="str">
            <v>20450P</v>
          </cell>
        </row>
        <row r="455">
          <cell r="A455" t="str">
            <v>20451P</v>
          </cell>
        </row>
        <row r="456">
          <cell r="A456" t="str">
            <v>20453P</v>
          </cell>
        </row>
        <row r="457">
          <cell r="A457" t="str">
            <v>20454P</v>
          </cell>
        </row>
        <row r="458">
          <cell r="A458" t="str">
            <v>20455P</v>
          </cell>
        </row>
        <row r="459">
          <cell r="A459" t="str">
            <v>20456P</v>
          </cell>
        </row>
        <row r="460">
          <cell r="A460">
            <v>20489</v>
          </cell>
        </row>
        <row r="461">
          <cell r="A461">
            <v>20491</v>
          </cell>
        </row>
        <row r="462">
          <cell r="A462">
            <v>20679830</v>
          </cell>
        </row>
        <row r="463">
          <cell r="A463">
            <v>20710102</v>
          </cell>
        </row>
        <row r="464">
          <cell r="A464">
            <v>20866</v>
          </cell>
        </row>
        <row r="465">
          <cell r="A465">
            <v>20867</v>
          </cell>
        </row>
        <row r="466">
          <cell r="A466">
            <v>20922603</v>
          </cell>
          <cell r="B466">
            <v>30</v>
          </cell>
        </row>
        <row r="467">
          <cell r="A467" t="str">
            <v>20973P</v>
          </cell>
        </row>
        <row r="468">
          <cell r="A468" t="str">
            <v>20974P</v>
          </cell>
        </row>
        <row r="469">
          <cell r="A469" t="str">
            <v>20975P</v>
          </cell>
        </row>
        <row r="470">
          <cell r="A470" t="str">
            <v>20976P</v>
          </cell>
        </row>
        <row r="471">
          <cell r="A471" t="str">
            <v>20977P</v>
          </cell>
        </row>
        <row r="472">
          <cell r="A472" t="str">
            <v>20978P</v>
          </cell>
        </row>
        <row r="473">
          <cell r="A473" t="str">
            <v>20979P</v>
          </cell>
        </row>
        <row r="474">
          <cell r="A474" t="str">
            <v>20980P</v>
          </cell>
        </row>
        <row r="475">
          <cell r="A475">
            <v>20993500</v>
          </cell>
          <cell r="B475">
            <v>9</v>
          </cell>
        </row>
        <row r="476">
          <cell r="A476">
            <v>20993700</v>
          </cell>
          <cell r="B476">
            <v>6</v>
          </cell>
        </row>
        <row r="477">
          <cell r="A477" t="str">
            <v>2100885A</v>
          </cell>
          <cell r="B477">
            <v>1</v>
          </cell>
        </row>
        <row r="478">
          <cell r="A478" t="str">
            <v>2101070A</v>
          </cell>
          <cell r="B478">
            <v>3</v>
          </cell>
        </row>
        <row r="479">
          <cell r="A479" t="str">
            <v>2101072A</v>
          </cell>
          <cell r="B479">
            <v>3</v>
          </cell>
        </row>
        <row r="480">
          <cell r="A480" t="str">
            <v>2101338A</v>
          </cell>
          <cell r="B480">
            <v>4</v>
          </cell>
        </row>
        <row r="481">
          <cell r="A481" t="str">
            <v>2101340A</v>
          </cell>
          <cell r="B481">
            <v>3</v>
          </cell>
        </row>
        <row r="482">
          <cell r="A482" t="str">
            <v>2101828A</v>
          </cell>
          <cell r="B482">
            <v>4</v>
          </cell>
        </row>
        <row r="483">
          <cell r="A483" t="str">
            <v>2101829A</v>
          </cell>
        </row>
        <row r="484">
          <cell r="A484" t="str">
            <v>2101832A</v>
          </cell>
          <cell r="B484">
            <v>2</v>
          </cell>
        </row>
        <row r="485">
          <cell r="A485" t="str">
            <v>2101941EU</v>
          </cell>
          <cell r="B485">
            <v>5</v>
          </cell>
        </row>
        <row r="486">
          <cell r="A486" t="str">
            <v>2101944EU</v>
          </cell>
          <cell r="B486">
            <v>1</v>
          </cell>
        </row>
        <row r="487">
          <cell r="A487">
            <v>2101961</v>
          </cell>
          <cell r="B487">
            <v>3</v>
          </cell>
        </row>
        <row r="488">
          <cell r="A488">
            <v>2101962</v>
          </cell>
          <cell r="B488">
            <v>9</v>
          </cell>
        </row>
        <row r="489">
          <cell r="A489">
            <v>2101963</v>
          </cell>
          <cell r="B489">
            <v>7</v>
          </cell>
        </row>
        <row r="490">
          <cell r="A490">
            <v>2101964</v>
          </cell>
          <cell r="B490">
            <v>8</v>
          </cell>
        </row>
        <row r="491">
          <cell r="A491">
            <v>2101965</v>
          </cell>
          <cell r="B491">
            <v>6</v>
          </cell>
        </row>
        <row r="492">
          <cell r="A492">
            <v>2101966</v>
          </cell>
        </row>
        <row r="493">
          <cell r="A493">
            <v>2101970</v>
          </cell>
        </row>
        <row r="494">
          <cell r="A494">
            <v>2101971</v>
          </cell>
          <cell r="B494">
            <v>10</v>
          </cell>
        </row>
        <row r="495">
          <cell r="A495" t="str">
            <v>2102020EU</v>
          </cell>
          <cell r="B495">
            <v>7</v>
          </cell>
        </row>
        <row r="496">
          <cell r="A496" t="str">
            <v>2102023EU</v>
          </cell>
          <cell r="B496">
            <v>17</v>
          </cell>
        </row>
        <row r="497">
          <cell r="A497" t="str">
            <v>2102407EU</v>
          </cell>
          <cell r="B497">
            <v>2</v>
          </cell>
        </row>
        <row r="498">
          <cell r="A498" t="str">
            <v>2102437EU</v>
          </cell>
          <cell r="B498">
            <v>6</v>
          </cell>
        </row>
        <row r="499">
          <cell r="A499" t="str">
            <v>2102559EUA</v>
          </cell>
          <cell r="B499">
            <v>1</v>
          </cell>
        </row>
        <row r="500">
          <cell r="A500" t="str">
            <v>2102560EU</v>
          </cell>
        </row>
        <row r="501">
          <cell r="A501" t="str">
            <v>2102563EU</v>
          </cell>
          <cell r="B501">
            <v>2</v>
          </cell>
        </row>
        <row r="502">
          <cell r="A502" t="str">
            <v>2103060EU</v>
          </cell>
        </row>
        <row r="503">
          <cell r="A503" t="str">
            <v>2103080EUA</v>
          </cell>
          <cell r="B503">
            <v>4</v>
          </cell>
        </row>
        <row r="504">
          <cell r="A504" t="str">
            <v>2103175EU</v>
          </cell>
          <cell r="B504">
            <v>1</v>
          </cell>
        </row>
        <row r="505">
          <cell r="A505" t="str">
            <v>2103250EU</v>
          </cell>
        </row>
        <row r="506">
          <cell r="A506" t="str">
            <v>2103500EUA</v>
          </cell>
          <cell r="B506">
            <v>3</v>
          </cell>
        </row>
        <row r="507">
          <cell r="A507" t="str">
            <v>2103750EU</v>
          </cell>
          <cell r="B507">
            <v>4</v>
          </cell>
        </row>
        <row r="508">
          <cell r="A508" t="str">
            <v>2104010EU</v>
          </cell>
          <cell r="B508">
            <v>5</v>
          </cell>
        </row>
        <row r="509">
          <cell r="A509" t="str">
            <v>2104100EUA</v>
          </cell>
          <cell r="B509">
            <v>6</v>
          </cell>
        </row>
        <row r="510">
          <cell r="A510" t="str">
            <v>2104300EU</v>
          </cell>
          <cell r="B510">
            <v>1</v>
          </cell>
        </row>
        <row r="511">
          <cell r="A511" t="str">
            <v>2104570EU</v>
          </cell>
        </row>
        <row r="512">
          <cell r="A512" t="str">
            <v>2104572EU</v>
          </cell>
        </row>
        <row r="513">
          <cell r="A513" t="str">
            <v>2104573EU</v>
          </cell>
        </row>
        <row r="514">
          <cell r="A514">
            <v>21281405</v>
          </cell>
          <cell r="B514">
            <v>5</v>
          </cell>
        </row>
        <row r="515">
          <cell r="A515">
            <v>21433</v>
          </cell>
        </row>
        <row r="516">
          <cell r="A516">
            <v>21434</v>
          </cell>
        </row>
        <row r="517">
          <cell r="A517">
            <v>21439</v>
          </cell>
          <cell r="B517">
            <v>60</v>
          </cell>
        </row>
        <row r="518">
          <cell r="A518">
            <v>21440</v>
          </cell>
          <cell r="B518">
            <v>30</v>
          </cell>
        </row>
        <row r="519">
          <cell r="A519">
            <v>21807</v>
          </cell>
        </row>
        <row r="520">
          <cell r="A520">
            <v>21808300</v>
          </cell>
          <cell r="B520">
            <v>1</v>
          </cell>
        </row>
        <row r="521">
          <cell r="A521">
            <v>21835402</v>
          </cell>
        </row>
        <row r="522">
          <cell r="A522">
            <v>218630</v>
          </cell>
        </row>
        <row r="523">
          <cell r="A523">
            <v>226589</v>
          </cell>
        </row>
        <row r="524">
          <cell r="A524">
            <v>226590</v>
          </cell>
          <cell r="B524">
            <v>75</v>
          </cell>
        </row>
        <row r="525">
          <cell r="A525">
            <v>226592</v>
          </cell>
          <cell r="B525">
            <v>50</v>
          </cell>
        </row>
        <row r="526">
          <cell r="A526">
            <v>226593</v>
          </cell>
          <cell r="B526">
            <v>150</v>
          </cell>
        </row>
        <row r="527">
          <cell r="A527">
            <v>226594</v>
          </cell>
          <cell r="B527">
            <v>75</v>
          </cell>
        </row>
        <row r="528">
          <cell r="A528">
            <v>226595</v>
          </cell>
          <cell r="B528">
            <v>60</v>
          </cell>
        </row>
        <row r="529">
          <cell r="A529">
            <v>226596</v>
          </cell>
          <cell r="B529">
            <v>40</v>
          </cell>
        </row>
        <row r="530">
          <cell r="A530">
            <v>226597</v>
          </cell>
          <cell r="B530">
            <v>120</v>
          </cell>
        </row>
        <row r="531">
          <cell r="A531">
            <v>226598</v>
          </cell>
          <cell r="B531">
            <v>80</v>
          </cell>
        </row>
        <row r="532">
          <cell r="A532">
            <v>226599</v>
          </cell>
          <cell r="B532">
            <v>80</v>
          </cell>
        </row>
        <row r="533">
          <cell r="A533">
            <v>226600</v>
          </cell>
          <cell r="B533">
            <v>40</v>
          </cell>
        </row>
        <row r="534">
          <cell r="A534">
            <v>22731</v>
          </cell>
        </row>
        <row r="535">
          <cell r="A535">
            <v>22733</v>
          </cell>
        </row>
        <row r="536">
          <cell r="A536">
            <v>22738</v>
          </cell>
        </row>
        <row r="537">
          <cell r="A537">
            <v>22739</v>
          </cell>
        </row>
        <row r="538">
          <cell r="A538">
            <v>22742</v>
          </cell>
        </row>
        <row r="539">
          <cell r="A539" t="str">
            <v>22908P</v>
          </cell>
        </row>
        <row r="540">
          <cell r="A540" t="str">
            <v>22909P</v>
          </cell>
        </row>
        <row r="541">
          <cell r="A541" t="str">
            <v>22910P</v>
          </cell>
          <cell r="B541">
            <v>888</v>
          </cell>
        </row>
        <row r="542">
          <cell r="A542" t="str">
            <v>22911P</v>
          </cell>
          <cell r="B542">
            <v>935</v>
          </cell>
        </row>
        <row r="543">
          <cell r="A543" t="str">
            <v>22912P</v>
          </cell>
          <cell r="B543">
            <v>852</v>
          </cell>
        </row>
        <row r="544">
          <cell r="A544" t="str">
            <v>22913P</v>
          </cell>
          <cell r="B544">
            <v>951</v>
          </cell>
        </row>
        <row r="545">
          <cell r="A545" t="str">
            <v>22914P</v>
          </cell>
        </row>
        <row r="546">
          <cell r="A546" t="str">
            <v>22915P</v>
          </cell>
        </row>
        <row r="547">
          <cell r="A547" t="str">
            <v>22916P</v>
          </cell>
          <cell r="B547">
            <v>292</v>
          </cell>
        </row>
        <row r="548">
          <cell r="A548" t="str">
            <v>22917P</v>
          </cell>
          <cell r="B548">
            <v>396</v>
          </cell>
        </row>
        <row r="549">
          <cell r="A549" t="str">
            <v>22918P</v>
          </cell>
          <cell r="B549">
            <v>120</v>
          </cell>
        </row>
        <row r="550">
          <cell r="A550" t="str">
            <v>22919P</v>
          </cell>
          <cell r="B550">
            <v>262</v>
          </cell>
        </row>
        <row r="551">
          <cell r="A551">
            <v>23000900</v>
          </cell>
        </row>
        <row r="552">
          <cell r="A552">
            <v>23001000</v>
          </cell>
          <cell r="B552">
            <v>11</v>
          </cell>
        </row>
        <row r="553">
          <cell r="A553">
            <v>230523</v>
          </cell>
          <cell r="B553">
            <v>140</v>
          </cell>
        </row>
        <row r="554">
          <cell r="A554">
            <v>230524</v>
          </cell>
          <cell r="B554">
            <v>120</v>
          </cell>
        </row>
        <row r="555">
          <cell r="A555">
            <v>230525</v>
          </cell>
          <cell r="B555">
            <v>140</v>
          </cell>
        </row>
        <row r="556">
          <cell r="A556">
            <v>230526</v>
          </cell>
          <cell r="B556">
            <v>180</v>
          </cell>
        </row>
        <row r="557">
          <cell r="A557">
            <v>23069</v>
          </cell>
        </row>
        <row r="558">
          <cell r="A558" t="str">
            <v>230690M</v>
          </cell>
        </row>
        <row r="559">
          <cell r="A559" t="str">
            <v>230690P</v>
          </cell>
        </row>
        <row r="560">
          <cell r="A560">
            <v>23070</v>
          </cell>
        </row>
        <row r="561">
          <cell r="A561" t="str">
            <v>230700M</v>
          </cell>
        </row>
        <row r="562">
          <cell r="A562" t="str">
            <v>230700P</v>
          </cell>
        </row>
        <row r="563">
          <cell r="A563">
            <v>23071</v>
          </cell>
        </row>
        <row r="564">
          <cell r="A564" t="str">
            <v>230710M</v>
          </cell>
        </row>
        <row r="565">
          <cell r="A565" t="str">
            <v>230710P</v>
          </cell>
        </row>
        <row r="566">
          <cell r="A566" t="str">
            <v>230730M</v>
          </cell>
        </row>
        <row r="567">
          <cell r="A567" t="str">
            <v>230730P</v>
          </cell>
        </row>
        <row r="568">
          <cell r="A568" t="str">
            <v>230740P</v>
          </cell>
        </row>
        <row r="569">
          <cell r="A569">
            <v>23075</v>
          </cell>
        </row>
        <row r="570">
          <cell r="A570" t="str">
            <v>230750M</v>
          </cell>
        </row>
        <row r="571">
          <cell r="A571" t="str">
            <v>230750P</v>
          </cell>
        </row>
        <row r="572">
          <cell r="A572">
            <v>231036</v>
          </cell>
          <cell r="B572">
            <v>7</v>
          </cell>
        </row>
        <row r="573">
          <cell r="A573" t="str">
            <v>231036P</v>
          </cell>
          <cell r="B573">
            <v>533</v>
          </cell>
        </row>
        <row r="574">
          <cell r="A574">
            <v>231037</v>
          </cell>
        </row>
        <row r="575">
          <cell r="A575" t="str">
            <v>231037P</v>
          </cell>
          <cell r="B575">
            <v>314</v>
          </cell>
        </row>
        <row r="576">
          <cell r="A576">
            <v>231038</v>
          </cell>
        </row>
        <row r="577">
          <cell r="A577" t="str">
            <v>231038P</v>
          </cell>
          <cell r="B577">
            <v>589</v>
          </cell>
        </row>
        <row r="578">
          <cell r="A578">
            <v>231039</v>
          </cell>
        </row>
        <row r="579">
          <cell r="A579" t="str">
            <v>231039P</v>
          </cell>
          <cell r="B579">
            <v>342</v>
          </cell>
        </row>
        <row r="580">
          <cell r="A580">
            <v>231041</v>
          </cell>
          <cell r="B580">
            <v>358</v>
          </cell>
        </row>
        <row r="581">
          <cell r="A581" t="str">
            <v>231041P</v>
          </cell>
        </row>
        <row r="582">
          <cell r="A582">
            <v>231042</v>
          </cell>
          <cell r="B582">
            <v>300</v>
          </cell>
        </row>
        <row r="583">
          <cell r="A583">
            <v>231043</v>
          </cell>
          <cell r="B583">
            <v>292</v>
          </cell>
        </row>
        <row r="584">
          <cell r="A584" t="str">
            <v>231043P</v>
          </cell>
        </row>
        <row r="585">
          <cell r="A585">
            <v>231044</v>
          </cell>
          <cell r="B585">
            <v>70</v>
          </cell>
        </row>
        <row r="586">
          <cell r="A586">
            <v>231862</v>
          </cell>
          <cell r="B586">
            <v>126</v>
          </cell>
        </row>
        <row r="587">
          <cell r="A587">
            <v>231863</v>
          </cell>
          <cell r="B587">
            <v>75</v>
          </cell>
        </row>
        <row r="588">
          <cell r="A588">
            <v>231864</v>
          </cell>
          <cell r="B588">
            <v>150</v>
          </cell>
        </row>
        <row r="589">
          <cell r="A589">
            <v>231865</v>
          </cell>
          <cell r="B589">
            <v>143</v>
          </cell>
        </row>
        <row r="590">
          <cell r="A590">
            <v>23256400</v>
          </cell>
          <cell r="B590">
            <v>11</v>
          </cell>
        </row>
        <row r="591">
          <cell r="A591">
            <v>23256401</v>
          </cell>
          <cell r="B591">
            <v>8</v>
          </cell>
        </row>
        <row r="592">
          <cell r="A592">
            <v>23256500</v>
          </cell>
          <cell r="B592">
            <v>10</v>
          </cell>
        </row>
        <row r="593">
          <cell r="A593">
            <v>23256501</v>
          </cell>
          <cell r="B593">
            <v>18</v>
          </cell>
        </row>
        <row r="594">
          <cell r="A594">
            <v>23256502</v>
          </cell>
          <cell r="B594">
            <v>4</v>
          </cell>
        </row>
        <row r="595">
          <cell r="A595">
            <v>23276100</v>
          </cell>
        </row>
        <row r="596">
          <cell r="A596">
            <v>23422</v>
          </cell>
        </row>
        <row r="597">
          <cell r="A597">
            <v>23439</v>
          </cell>
        </row>
        <row r="598">
          <cell r="A598">
            <v>23633700</v>
          </cell>
          <cell r="B598">
            <v>9</v>
          </cell>
        </row>
        <row r="599">
          <cell r="A599">
            <v>23638501</v>
          </cell>
        </row>
        <row r="600">
          <cell r="A600">
            <v>23639401</v>
          </cell>
          <cell r="B600">
            <v>11</v>
          </cell>
        </row>
        <row r="601">
          <cell r="A601">
            <v>23639402</v>
          </cell>
          <cell r="B601">
            <v>26</v>
          </cell>
        </row>
        <row r="602">
          <cell r="A602">
            <v>23639403</v>
          </cell>
          <cell r="B602">
            <v>5</v>
          </cell>
        </row>
        <row r="603">
          <cell r="A603">
            <v>23722202</v>
          </cell>
        </row>
        <row r="604">
          <cell r="A604">
            <v>23741</v>
          </cell>
        </row>
        <row r="605">
          <cell r="A605">
            <v>23782</v>
          </cell>
          <cell r="B605">
            <v>21</v>
          </cell>
        </row>
        <row r="606">
          <cell r="A606">
            <v>23810501</v>
          </cell>
          <cell r="B606">
            <v>8</v>
          </cell>
        </row>
        <row r="607">
          <cell r="A607">
            <v>23810502</v>
          </cell>
          <cell r="B607">
            <v>6</v>
          </cell>
        </row>
        <row r="608">
          <cell r="A608">
            <v>23810503</v>
          </cell>
          <cell r="B608">
            <v>5</v>
          </cell>
        </row>
        <row r="609">
          <cell r="A609">
            <v>23810801</v>
          </cell>
        </row>
        <row r="610">
          <cell r="A610">
            <v>23810802</v>
          </cell>
        </row>
        <row r="611">
          <cell r="A611">
            <v>23810803</v>
          </cell>
        </row>
        <row r="612">
          <cell r="A612">
            <v>24248</v>
          </cell>
        </row>
        <row r="613">
          <cell r="A613">
            <v>24250035</v>
          </cell>
          <cell r="B613">
            <v>386</v>
          </cell>
        </row>
        <row r="614">
          <cell r="A614">
            <v>24250085</v>
          </cell>
          <cell r="B614">
            <v>370</v>
          </cell>
        </row>
        <row r="615">
          <cell r="A615">
            <v>24250095</v>
          </cell>
          <cell r="B615">
            <v>1170</v>
          </cell>
        </row>
        <row r="616">
          <cell r="A616">
            <v>24264</v>
          </cell>
        </row>
        <row r="617">
          <cell r="A617">
            <v>24268</v>
          </cell>
        </row>
        <row r="618">
          <cell r="A618">
            <v>24272</v>
          </cell>
        </row>
        <row r="619">
          <cell r="A619">
            <v>24509000</v>
          </cell>
          <cell r="B619">
            <v>11</v>
          </cell>
        </row>
        <row r="620">
          <cell r="A620">
            <v>24750002</v>
          </cell>
        </row>
        <row r="621">
          <cell r="A621">
            <v>24760003</v>
          </cell>
          <cell r="B621">
            <v>54</v>
          </cell>
        </row>
        <row r="622">
          <cell r="A622">
            <v>24760035</v>
          </cell>
          <cell r="B622">
            <v>84</v>
          </cell>
        </row>
        <row r="623">
          <cell r="A623">
            <v>24760085</v>
          </cell>
          <cell r="B623">
            <v>12</v>
          </cell>
        </row>
        <row r="624">
          <cell r="A624">
            <v>24760095</v>
          </cell>
          <cell r="B624">
            <v>342</v>
          </cell>
        </row>
        <row r="625">
          <cell r="A625">
            <v>24770069</v>
          </cell>
          <cell r="B625">
            <v>276</v>
          </cell>
        </row>
        <row r="626">
          <cell r="A626">
            <v>24812500</v>
          </cell>
        </row>
        <row r="627">
          <cell r="A627">
            <v>24812701</v>
          </cell>
          <cell r="B627">
            <v>1</v>
          </cell>
        </row>
        <row r="628">
          <cell r="A628">
            <v>24845300</v>
          </cell>
        </row>
        <row r="629">
          <cell r="A629">
            <v>24846201</v>
          </cell>
          <cell r="B629">
            <v>23</v>
          </cell>
        </row>
        <row r="630">
          <cell r="A630">
            <v>24855600</v>
          </cell>
          <cell r="B630">
            <v>580</v>
          </cell>
        </row>
        <row r="631">
          <cell r="A631">
            <v>24855800</v>
          </cell>
          <cell r="B631">
            <v>20</v>
          </cell>
        </row>
        <row r="632">
          <cell r="A632">
            <v>24858500</v>
          </cell>
          <cell r="B632">
            <v>60</v>
          </cell>
        </row>
        <row r="633">
          <cell r="A633">
            <v>24861300</v>
          </cell>
          <cell r="B633">
            <v>670</v>
          </cell>
        </row>
        <row r="634">
          <cell r="A634">
            <v>24861600</v>
          </cell>
        </row>
        <row r="635">
          <cell r="A635">
            <v>24861800</v>
          </cell>
        </row>
        <row r="636">
          <cell r="A636">
            <v>24862900</v>
          </cell>
          <cell r="B636">
            <v>810</v>
          </cell>
        </row>
        <row r="637">
          <cell r="A637">
            <v>24867</v>
          </cell>
        </row>
        <row r="638">
          <cell r="A638">
            <v>24867600</v>
          </cell>
        </row>
        <row r="639">
          <cell r="A639">
            <v>24868</v>
          </cell>
        </row>
        <row r="640">
          <cell r="A640">
            <v>24869</v>
          </cell>
        </row>
        <row r="641">
          <cell r="A641">
            <v>24870900</v>
          </cell>
          <cell r="B641">
            <v>61</v>
          </cell>
        </row>
        <row r="642">
          <cell r="A642">
            <v>24871100</v>
          </cell>
          <cell r="B642">
            <v>21</v>
          </cell>
        </row>
        <row r="643">
          <cell r="A643">
            <v>24879</v>
          </cell>
        </row>
        <row r="644">
          <cell r="A644">
            <v>24888</v>
          </cell>
        </row>
        <row r="645">
          <cell r="A645">
            <v>24889</v>
          </cell>
        </row>
        <row r="646">
          <cell r="A646">
            <v>24890300</v>
          </cell>
          <cell r="B646">
            <v>5</v>
          </cell>
        </row>
        <row r="647">
          <cell r="A647">
            <v>24890800</v>
          </cell>
          <cell r="B647">
            <v>2</v>
          </cell>
        </row>
        <row r="648">
          <cell r="A648">
            <v>259760</v>
          </cell>
        </row>
        <row r="649">
          <cell r="A649">
            <v>26591</v>
          </cell>
        </row>
        <row r="650">
          <cell r="A650">
            <v>26595</v>
          </cell>
        </row>
        <row r="651">
          <cell r="A651">
            <v>27345</v>
          </cell>
          <cell r="B651">
            <v>22</v>
          </cell>
        </row>
        <row r="652">
          <cell r="A652">
            <v>27347</v>
          </cell>
          <cell r="B652">
            <v>34</v>
          </cell>
        </row>
        <row r="653">
          <cell r="A653">
            <v>27353</v>
          </cell>
          <cell r="B653">
            <v>120</v>
          </cell>
        </row>
        <row r="654">
          <cell r="A654">
            <v>27355</v>
          </cell>
          <cell r="B654">
            <v>200</v>
          </cell>
        </row>
        <row r="655">
          <cell r="A655">
            <v>28315</v>
          </cell>
          <cell r="B655">
            <v>10</v>
          </cell>
        </row>
        <row r="656">
          <cell r="A656">
            <v>28316</v>
          </cell>
          <cell r="B656">
            <v>22</v>
          </cell>
        </row>
        <row r="657">
          <cell r="A657">
            <v>28317</v>
          </cell>
          <cell r="B657">
            <v>27</v>
          </cell>
        </row>
        <row r="658">
          <cell r="A658">
            <v>28318</v>
          </cell>
          <cell r="B658">
            <v>30</v>
          </cell>
        </row>
        <row r="659">
          <cell r="A659">
            <v>28319</v>
          </cell>
          <cell r="B659">
            <v>8</v>
          </cell>
        </row>
        <row r="660">
          <cell r="A660">
            <v>28320</v>
          </cell>
          <cell r="B660">
            <v>12</v>
          </cell>
        </row>
        <row r="661">
          <cell r="A661">
            <v>28321</v>
          </cell>
          <cell r="B661">
            <v>17</v>
          </cell>
        </row>
        <row r="662">
          <cell r="A662">
            <v>28322</v>
          </cell>
          <cell r="B662">
            <v>57</v>
          </cell>
        </row>
        <row r="663">
          <cell r="A663">
            <v>28327</v>
          </cell>
          <cell r="B663">
            <v>5</v>
          </cell>
        </row>
        <row r="664">
          <cell r="A664">
            <v>28328</v>
          </cell>
          <cell r="B664">
            <v>18</v>
          </cell>
        </row>
        <row r="665">
          <cell r="A665">
            <v>28332</v>
          </cell>
          <cell r="B665">
            <v>3</v>
          </cell>
        </row>
        <row r="666">
          <cell r="A666">
            <v>28333</v>
          </cell>
          <cell r="B666">
            <v>64</v>
          </cell>
        </row>
        <row r="667">
          <cell r="A667">
            <v>28334</v>
          </cell>
          <cell r="B667">
            <v>16</v>
          </cell>
        </row>
        <row r="668">
          <cell r="A668">
            <v>28363</v>
          </cell>
        </row>
        <row r="669">
          <cell r="A669">
            <v>28432</v>
          </cell>
        </row>
        <row r="670">
          <cell r="A670">
            <v>28434</v>
          </cell>
        </row>
        <row r="671">
          <cell r="A671">
            <v>28438</v>
          </cell>
        </row>
        <row r="672">
          <cell r="A672">
            <v>28444</v>
          </cell>
        </row>
        <row r="673">
          <cell r="A673">
            <v>28446</v>
          </cell>
        </row>
        <row r="674">
          <cell r="A674">
            <v>28450</v>
          </cell>
        </row>
        <row r="675">
          <cell r="A675">
            <v>28453</v>
          </cell>
        </row>
        <row r="676">
          <cell r="A676">
            <v>28456</v>
          </cell>
        </row>
        <row r="677">
          <cell r="A677">
            <v>30010001</v>
          </cell>
        </row>
        <row r="678">
          <cell r="A678">
            <v>30010023</v>
          </cell>
          <cell r="B678">
            <v>30</v>
          </cell>
        </row>
        <row r="679">
          <cell r="A679">
            <v>30010036</v>
          </cell>
          <cell r="B679">
            <v>30</v>
          </cell>
        </row>
        <row r="680">
          <cell r="A680">
            <v>30010044</v>
          </cell>
          <cell r="B680">
            <v>30</v>
          </cell>
        </row>
        <row r="681">
          <cell r="A681">
            <v>30010051</v>
          </cell>
          <cell r="B681">
            <v>20</v>
          </cell>
        </row>
        <row r="682">
          <cell r="A682">
            <v>30010062</v>
          </cell>
          <cell r="B682">
            <v>10</v>
          </cell>
        </row>
        <row r="683">
          <cell r="A683">
            <v>30010064</v>
          </cell>
          <cell r="B683">
            <v>20</v>
          </cell>
        </row>
        <row r="684">
          <cell r="A684" t="str">
            <v>309B</v>
          </cell>
        </row>
        <row r="685">
          <cell r="A685" t="str">
            <v>309А</v>
          </cell>
        </row>
        <row r="686">
          <cell r="A686" t="str">
            <v>320-10-01</v>
          </cell>
        </row>
        <row r="687">
          <cell r="A687" t="str">
            <v>320-10-15</v>
          </cell>
        </row>
        <row r="688">
          <cell r="A688" t="str">
            <v>320-10-35</v>
          </cell>
        </row>
        <row r="689">
          <cell r="A689" t="str">
            <v>320-10-45</v>
          </cell>
        </row>
        <row r="690">
          <cell r="A690" t="str">
            <v>320-10-52</v>
          </cell>
        </row>
        <row r="691">
          <cell r="A691" t="str">
            <v>320-10-55</v>
          </cell>
        </row>
        <row r="692">
          <cell r="A692" t="str">
            <v>320-10-68</v>
          </cell>
        </row>
        <row r="693">
          <cell r="A693" t="str">
            <v>320-10-95</v>
          </cell>
        </row>
        <row r="694">
          <cell r="A694" t="str">
            <v>320-15-15</v>
          </cell>
        </row>
        <row r="695">
          <cell r="A695" t="str">
            <v>320-15-25</v>
          </cell>
        </row>
        <row r="696">
          <cell r="A696" t="str">
            <v>320-15-35</v>
          </cell>
        </row>
        <row r="697">
          <cell r="A697" t="str">
            <v>320-15-68</v>
          </cell>
        </row>
        <row r="698">
          <cell r="A698" t="str">
            <v>320-15-85</v>
          </cell>
        </row>
        <row r="699">
          <cell r="A699" t="str">
            <v>320-50-95</v>
          </cell>
        </row>
        <row r="700">
          <cell r="A700" t="str">
            <v>320-80-25</v>
          </cell>
        </row>
        <row r="701">
          <cell r="A701" t="str">
            <v>320-80-35</v>
          </cell>
          <cell r="B701">
            <v>960</v>
          </cell>
        </row>
        <row r="702">
          <cell r="A702" t="str">
            <v>320-80-55</v>
          </cell>
          <cell r="B702">
            <v>1140</v>
          </cell>
        </row>
        <row r="703">
          <cell r="A703" t="str">
            <v>320-80-85</v>
          </cell>
        </row>
        <row r="704">
          <cell r="A704" t="str">
            <v>320-80-95</v>
          </cell>
          <cell r="B704">
            <v>680</v>
          </cell>
        </row>
        <row r="705">
          <cell r="A705">
            <v>32184</v>
          </cell>
        </row>
        <row r="706">
          <cell r="A706">
            <v>33217</v>
          </cell>
        </row>
        <row r="707">
          <cell r="A707">
            <v>33284</v>
          </cell>
        </row>
        <row r="708">
          <cell r="A708">
            <v>33294</v>
          </cell>
        </row>
        <row r="709">
          <cell r="A709">
            <v>33666</v>
          </cell>
        </row>
        <row r="710">
          <cell r="A710">
            <v>33816</v>
          </cell>
        </row>
        <row r="711">
          <cell r="A711">
            <v>33818</v>
          </cell>
        </row>
        <row r="712">
          <cell r="A712">
            <v>35030</v>
          </cell>
        </row>
        <row r="713">
          <cell r="A713">
            <v>35031</v>
          </cell>
        </row>
        <row r="714">
          <cell r="A714">
            <v>35032</v>
          </cell>
        </row>
        <row r="715">
          <cell r="A715">
            <v>35033</v>
          </cell>
        </row>
        <row r="716">
          <cell r="A716">
            <v>35040</v>
          </cell>
        </row>
        <row r="717">
          <cell r="A717">
            <v>35041</v>
          </cell>
        </row>
        <row r="718">
          <cell r="A718">
            <v>35042</v>
          </cell>
        </row>
        <row r="719">
          <cell r="A719">
            <v>35043</v>
          </cell>
        </row>
        <row r="720">
          <cell r="A720">
            <v>35046</v>
          </cell>
        </row>
        <row r="721">
          <cell r="A721">
            <v>35072</v>
          </cell>
        </row>
        <row r="722">
          <cell r="A722">
            <v>35073</v>
          </cell>
        </row>
        <row r="723">
          <cell r="A723">
            <v>36289</v>
          </cell>
        </row>
        <row r="724">
          <cell r="A724">
            <v>36290</v>
          </cell>
        </row>
        <row r="725">
          <cell r="A725">
            <v>36824</v>
          </cell>
        </row>
        <row r="726">
          <cell r="A726">
            <v>36825</v>
          </cell>
        </row>
        <row r="727">
          <cell r="A727">
            <v>36845</v>
          </cell>
        </row>
        <row r="728">
          <cell r="A728">
            <v>37300</v>
          </cell>
        </row>
        <row r="729">
          <cell r="A729">
            <v>37302</v>
          </cell>
        </row>
        <row r="730">
          <cell r="A730">
            <v>3740400</v>
          </cell>
          <cell r="B730">
            <v>9</v>
          </cell>
        </row>
        <row r="731">
          <cell r="A731">
            <v>39374</v>
          </cell>
        </row>
        <row r="732">
          <cell r="A732">
            <v>39560004</v>
          </cell>
          <cell r="B732">
            <v>10</v>
          </cell>
        </row>
        <row r="733">
          <cell r="A733">
            <v>39560028</v>
          </cell>
          <cell r="B733">
            <v>10</v>
          </cell>
        </row>
        <row r="734">
          <cell r="A734">
            <v>39560053</v>
          </cell>
          <cell r="B734">
            <v>3</v>
          </cell>
        </row>
        <row r="735">
          <cell r="A735">
            <v>39560069</v>
          </cell>
          <cell r="B735">
            <v>15</v>
          </cell>
        </row>
        <row r="736">
          <cell r="A736">
            <v>39560094</v>
          </cell>
          <cell r="B736">
            <v>4</v>
          </cell>
        </row>
        <row r="737">
          <cell r="A737">
            <v>39570004</v>
          </cell>
          <cell r="B737">
            <v>4</v>
          </cell>
        </row>
        <row r="738">
          <cell r="A738">
            <v>39570028</v>
          </cell>
          <cell r="B738">
            <v>58</v>
          </cell>
        </row>
        <row r="739">
          <cell r="A739">
            <v>39570053</v>
          </cell>
        </row>
        <row r="740">
          <cell r="A740">
            <v>39570069</v>
          </cell>
        </row>
        <row r="741">
          <cell r="A741">
            <v>39570094</v>
          </cell>
          <cell r="B741">
            <v>19</v>
          </cell>
        </row>
        <row r="742">
          <cell r="A742">
            <v>39580004</v>
          </cell>
          <cell r="B742">
            <v>53</v>
          </cell>
        </row>
        <row r="743">
          <cell r="A743">
            <v>39580028</v>
          </cell>
          <cell r="B743">
            <v>31</v>
          </cell>
        </row>
        <row r="744">
          <cell r="A744">
            <v>39580053</v>
          </cell>
          <cell r="B744">
            <v>36</v>
          </cell>
        </row>
        <row r="745">
          <cell r="A745">
            <v>39580069</v>
          </cell>
          <cell r="B745">
            <v>50</v>
          </cell>
        </row>
        <row r="746">
          <cell r="A746">
            <v>39580094</v>
          </cell>
          <cell r="B746">
            <v>25</v>
          </cell>
        </row>
        <row r="747">
          <cell r="A747">
            <v>39590028</v>
          </cell>
          <cell r="B747">
            <v>129</v>
          </cell>
        </row>
        <row r="748">
          <cell r="A748">
            <v>39590053</v>
          </cell>
          <cell r="B748">
            <v>148</v>
          </cell>
        </row>
        <row r="749">
          <cell r="A749">
            <v>39590069</v>
          </cell>
          <cell r="B749">
            <v>106</v>
          </cell>
        </row>
        <row r="750">
          <cell r="A750">
            <v>39620025</v>
          </cell>
        </row>
        <row r="751">
          <cell r="A751">
            <v>39620037</v>
          </cell>
        </row>
        <row r="752">
          <cell r="A752">
            <v>39620045</v>
          </cell>
        </row>
        <row r="753">
          <cell r="A753">
            <v>39710023</v>
          </cell>
          <cell r="B753">
            <v>80</v>
          </cell>
        </row>
        <row r="754">
          <cell r="A754">
            <v>39710036</v>
          </cell>
          <cell r="B754">
            <v>80</v>
          </cell>
        </row>
        <row r="755">
          <cell r="A755">
            <v>39710044</v>
          </cell>
          <cell r="B755">
            <v>100</v>
          </cell>
        </row>
        <row r="756">
          <cell r="A756">
            <v>39710051</v>
          </cell>
          <cell r="B756">
            <v>80</v>
          </cell>
        </row>
        <row r="757">
          <cell r="A757">
            <v>39710062</v>
          </cell>
          <cell r="B757">
            <v>100</v>
          </cell>
        </row>
        <row r="758">
          <cell r="A758">
            <v>39710064</v>
          </cell>
          <cell r="B758">
            <v>90</v>
          </cell>
        </row>
        <row r="759">
          <cell r="A759">
            <v>39770004</v>
          </cell>
        </row>
        <row r="760">
          <cell r="A760">
            <v>39770028</v>
          </cell>
          <cell r="B760">
            <v>35</v>
          </cell>
        </row>
        <row r="761">
          <cell r="A761">
            <v>39770053</v>
          </cell>
          <cell r="B761">
            <v>95</v>
          </cell>
        </row>
        <row r="762">
          <cell r="A762">
            <v>39770069</v>
          </cell>
          <cell r="B762">
            <v>25</v>
          </cell>
        </row>
        <row r="763">
          <cell r="A763">
            <v>39770094</v>
          </cell>
          <cell r="B763">
            <v>144</v>
          </cell>
        </row>
        <row r="764">
          <cell r="A764">
            <v>39805</v>
          </cell>
        </row>
        <row r="765">
          <cell r="A765">
            <v>39810</v>
          </cell>
        </row>
        <row r="766">
          <cell r="A766">
            <v>39813</v>
          </cell>
        </row>
        <row r="767">
          <cell r="A767">
            <v>39818</v>
          </cell>
        </row>
        <row r="768">
          <cell r="A768">
            <v>39820001</v>
          </cell>
          <cell r="B768">
            <v>10</v>
          </cell>
        </row>
        <row r="769">
          <cell r="A769">
            <v>39820023</v>
          </cell>
          <cell r="B769">
            <v>10</v>
          </cell>
        </row>
        <row r="770">
          <cell r="A770">
            <v>39820036</v>
          </cell>
          <cell r="B770">
            <v>90</v>
          </cell>
        </row>
        <row r="771">
          <cell r="A771">
            <v>39820044</v>
          </cell>
          <cell r="B771">
            <v>50</v>
          </cell>
        </row>
        <row r="772">
          <cell r="A772">
            <v>39820051</v>
          </cell>
          <cell r="B772">
            <v>40</v>
          </cell>
        </row>
        <row r="773">
          <cell r="A773">
            <v>39820062</v>
          </cell>
          <cell r="B773">
            <v>40</v>
          </cell>
        </row>
        <row r="774">
          <cell r="A774">
            <v>39820064</v>
          </cell>
          <cell r="B774">
            <v>10</v>
          </cell>
        </row>
        <row r="775">
          <cell r="A775">
            <v>39821</v>
          </cell>
        </row>
        <row r="776">
          <cell r="A776">
            <v>39824</v>
          </cell>
        </row>
        <row r="777">
          <cell r="A777">
            <v>39827</v>
          </cell>
          <cell r="B777">
            <v>18</v>
          </cell>
        </row>
        <row r="778">
          <cell r="A778">
            <v>39832</v>
          </cell>
        </row>
        <row r="779">
          <cell r="A779">
            <v>39835</v>
          </cell>
        </row>
        <row r="780">
          <cell r="A780">
            <v>39840</v>
          </cell>
        </row>
        <row r="781">
          <cell r="A781">
            <v>39970024</v>
          </cell>
          <cell r="B781">
            <v>51</v>
          </cell>
        </row>
        <row r="782">
          <cell r="A782">
            <v>39970089</v>
          </cell>
          <cell r="B782">
            <v>124</v>
          </cell>
        </row>
        <row r="783">
          <cell r="A783">
            <v>39990024</v>
          </cell>
          <cell r="B783">
            <v>34</v>
          </cell>
        </row>
        <row r="784">
          <cell r="A784">
            <v>39990089</v>
          </cell>
          <cell r="B784">
            <v>95</v>
          </cell>
        </row>
        <row r="785">
          <cell r="A785">
            <v>40013003</v>
          </cell>
          <cell r="B785">
            <v>16</v>
          </cell>
        </row>
        <row r="786">
          <cell r="A786">
            <v>40500099</v>
          </cell>
        </row>
        <row r="787">
          <cell r="A787">
            <v>40563003</v>
          </cell>
        </row>
        <row r="788">
          <cell r="A788">
            <v>40823099</v>
          </cell>
        </row>
        <row r="789">
          <cell r="A789">
            <v>40830099</v>
          </cell>
        </row>
        <row r="790">
          <cell r="A790">
            <v>40913</v>
          </cell>
        </row>
        <row r="791">
          <cell r="A791">
            <v>40917</v>
          </cell>
        </row>
        <row r="792">
          <cell r="A792">
            <v>411200</v>
          </cell>
        </row>
        <row r="793">
          <cell r="A793">
            <v>41203003</v>
          </cell>
        </row>
        <row r="794">
          <cell r="A794">
            <v>41750035</v>
          </cell>
        </row>
        <row r="795">
          <cell r="A795">
            <v>41800034</v>
          </cell>
        </row>
        <row r="796">
          <cell r="A796">
            <v>41810035</v>
          </cell>
        </row>
        <row r="797">
          <cell r="A797">
            <v>41810049</v>
          </cell>
        </row>
        <row r="798">
          <cell r="A798">
            <v>41810055</v>
          </cell>
        </row>
        <row r="799">
          <cell r="A799">
            <v>41810095</v>
          </cell>
        </row>
        <row r="800">
          <cell r="A800">
            <v>41830001</v>
          </cell>
        </row>
        <row r="801">
          <cell r="A801">
            <v>41830025</v>
          </cell>
        </row>
        <row r="802">
          <cell r="A802">
            <v>41830037</v>
          </cell>
        </row>
        <row r="803">
          <cell r="A803">
            <v>41830045</v>
          </cell>
        </row>
        <row r="804">
          <cell r="A804">
            <v>41830095</v>
          </cell>
        </row>
        <row r="805">
          <cell r="A805">
            <v>41850023</v>
          </cell>
          <cell r="B805">
            <v>40</v>
          </cell>
        </row>
        <row r="806">
          <cell r="A806">
            <v>41850036</v>
          </cell>
        </row>
        <row r="807">
          <cell r="A807">
            <v>41850044</v>
          </cell>
          <cell r="B807">
            <v>36</v>
          </cell>
        </row>
        <row r="808">
          <cell r="A808">
            <v>41850051</v>
          </cell>
          <cell r="B808">
            <v>34</v>
          </cell>
        </row>
        <row r="809">
          <cell r="A809">
            <v>41850062</v>
          </cell>
          <cell r="B809">
            <v>48</v>
          </cell>
        </row>
        <row r="810">
          <cell r="A810">
            <v>41990023</v>
          </cell>
          <cell r="B810">
            <v>160</v>
          </cell>
        </row>
        <row r="811">
          <cell r="A811">
            <v>41990036</v>
          </cell>
          <cell r="B811">
            <v>48</v>
          </cell>
        </row>
        <row r="812">
          <cell r="A812">
            <v>41990044</v>
          </cell>
          <cell r="B812">
            <v>250</v>
          </cell>
        </row>
        <row r="813">
          <cell r="A813">
            <v>41990051</v>
          </cell>
          <cell r="B813">
            <v>219</v>
          </cell>
        </row>
        <row r="814">
          <cell r="A814">
            <v>41990062</v>
          </cell>
          <cell r="B814">
            <v>132</v>
          </cell>
        </row>
        <row r="815">
          <cell r="A815">
            <v>41990064</v>
          </cell>
          <cell r="B815">
            <v>239</v>
          </cell>
        </row>
        <row r="816">
          <cell r="A816">
            <v>42020001</v>
          </cell>
          <cell r="B816">
            <v>6</v>
          </cell>
        </row>
        <row r="817">
          <cell r="A817">
            <v>42050001</v>
          </cell>
          <cell r="B817">
            <v>1</v>
          </cell>
        </row>
        <row r="818">
          <cell r="A818">
            <v>42360001</v>
          </cell>
        </row>
        <row r="819">
          <cell r="A819">
            <v>42360037</v>
          </cell>
        </row>
        <row r="820">
          <cell r="A820">
            <v>42360045</v>
          </cell>
        </row>
        <row r="821">
          <cell r="A821">
            <v>42400023</v>
          </cell>
          <cell r="B821">
            <v>5</v>
          </cell>
        </row>
        <row r="822">
          <cell r="A822">
            <v>42400036</v>
          </cell>
          <cell r="B822">
            <v>25</v>
          </cell>
        </row>
        <row r="823">
          <cell r="A823">
            <v>42400044</v>
          </cell>
          <cell r="B823">
            <v>2</v>
          </cell>
        </row>
        <row r="824">
          <cell r="A824">
            <v>42400051</v>
          </cell>
        </row>
        <row r="825">
          <cell r="A825">
            <v>42400062</v>
          </cell>
          <cell r="B825">
            <v>2</v>
          </cell>
        </row>
        <row r="826">
          <cell r="A826">
            <v>42400064</v>
          </cell>
        </row>
        <row r="827">
          <cell r="A827">
            <v>42410001</v>
          </cell>
          <cell r="B827">
            <v>10</v>
          </cell>
        </row>
        <row r="828">
          <cell r="A828">
            <v>42410023</v>
          </cell>
          <cell r="B828">
            <v>6</v>
          </cell>
        </row>
        <row r="829">
          <cell r="A829">
            <v>42410036</v>
          </cell>
          <cell r="B829">
            <v>21</v>
          </cell>
        </row>
        <row r="830">
          <cell r="A830">
            <v>42410044</v>
          </cell>
          <cell r="B830">
            <v>33</v>
          </cell>
        </row>
        <row r="831">
          <cell r="A831">
            <v>42410051</v>
          </cell>
          <cell r="B831">
            <v>40</v>
          </cell>
        </row>
        <row r="832">
          <cell r="A832">
            <v>42410062</v>
          </cell>
          <cell r="B832">
            <v>32</v>
          </cell>
        </row>
        <row r="833">
          <cell r="A833">
            <v>42410064</v>
          </cell>
          <cell r="B833">
            <v>30</v>
          </cell>
        </row>
        <row r="834">
          <cell r="A834">
            <v>42420001</v>
          </cell>
          <cell r="B834">
            <v>30</v>
          </cell>
        </row>
        <row r="835">
          <cell r="A835">
            <v>42420023</v>
          </cell>
          <cell r="B835">
            <v>20</v>
          </cell>
        </row>
        <row r="836">
          <cell r="A836">
            <v>42420036</v>
          </cell>
        </row>
        <row r="837">
          <cell r="A837">
            <v>42420044</v>
          </cell>
          <cell r="B837">
            <v>10</v>
          </cell>
        </row>
        <row r="838">
          <cell r="A838">
            <v>42420051</v>
          </cell>
          <cell r="B838">
            <v>21</v>
          </cell>
        </row>
        <row r="839">
          <cell r="A839">
            <v>42420062</v>
          </cell>
          <cell r="B839">
            <v>30</v>
          </cell>
        </row>
        <row r="840">
          <cell r="A840">
            <v>42420064</v>
          </cell>
          <cell r="B840">
            <v>20</v>
          </cell>
        </row>
        <row r="841">
          <cell r="A841">
            <v>42450004</v>
          </cell>
          <cell r="B841">
            <v>4</v>
          </cell>
        </row>
        <row r="842">
          <cell r="A842">
            <v>42450028</v>
          </cell>
          <cell r="B842">
            <v>15</v>
          </cell>
        </row>
        <row r="843">
          <cell r="A843">
            <v>42450053</v>
          </cell>
          <cell r="B843">
            <v>14</v>
          </cell>
        </row>
        <row r="844">
          <cell r="A844">
            <v>42450069</v>
          </cell>
          <cell r="B844">
            <v>15</v>
          </cell>
        </row>
        <row r="845">
          <cell r="A845">
            <v>42450094</v>
          </cell>
          <cell r="B845">
            <v>10</v>
          </cell>
        </row>
        <row r="846">
          <cell r="A846">
            <v>42610024</v>
          </cell>
          <cell r="B846">
            <v>128</v>
          </cell>
        </row>
        <row r="847">
          <cell r="A847">
            <v>42610089</v>
          </cell>
          <cell r="B847">
            <v>79</v>
          </cell>
        </row>
        <row r="848">
          <cell r="A848">
            <v>42620024</v>
          </cell>
          <cell r="B848">
            <v>19</v>
          </cell>
        </row>
        <row r="849">
          <cell r="A849">
            <v>42620089</v>
          </cell>
          <cell r="B849">
            <v>9</v>
          </cell>
        </row>
        <row r="850">
          <cell r="A850">
            <v>42850001</v>
          </cell>
          <cell r="B850">
            <v>12</v>
          </cell>
        </row>
        <row r="851">
          <cell r="A851">
            <v>4400420</v>
          </cell>
          <cell r="B851">
            <v>7</v>
          </cell>
        </row>
        <row r="852">
          <cell r="A852">
            <v>4400423</v>
          </cell>
        </row>
        <row r="853">
          <cell r="A853" t="str">
            <v>4400744EU</v>
          </cell>
          <cell r="B853">
            <v>8</v>
          </cell>
        </row>
        <row r="854">
          <cell r="A854" t="str">
            <v>4400746EU</v>
          </cell>
          <cell r="B854">
            <v>1</v>
          </cell>
        </row>
        <row r="855">
          <cell r="A855" t="str">
            <v>4400747EU</v>
          </cell>
          <cell r="B855">
            <v>1</v>
          </cell>
        </row>
        <row r="856">
          <cell r="A856" t="str">
            <v>4400748EU</v>
          </cell>
          <cell r="B856">
            <v>3</v>
          </cell>
        </row>
        <row r="857">
          <cell r="A857" t="str">
            <v>4400749EU</v>
          </cell>
          <cell r="B857">
            <v>7</v>
          </cell>
        </row>
        <row r="858">
          <cell r="A858" t="str">
            <v>4400750EU</v>
          </cell>
          <cell r="B858">
            <v>1</v>
          </cell>
        </row>
        <row r="859">
          <cell r="A859">
            <v>4401843</v>
          </cell>
          <cell r="B859">
            <v>8</v>
          </cell>
        </row>
        <row r="860">
          <cell r="A860">
            <v>4401844</v>
          </cell>
          <cell r="B860">
            <v>4</v>
          </cell>
        </row>
        <row r="861">
          <cell r="A861">
            <v>4401845</v>
          </cell>
          <cell r="B861">
            <v>4</v>
          </cell>
        </row>
        <row r="862">
          <cell r="A862">
            <v>4401846</v>
          </cell>
          <cell r="B862">
            <v>4</v>
          </cell>
        </row>
        <row r="863">
          <cell r="A863" t="str">
            <v>4402075EU</v>
          </cell>
        </row>
        <row r="864">
          <cell r="A864" t="str">
            <v>4402076EU</v>
          </cell>
          <cell r="B864">
            <v>1</v>
          </cell>
        </row>
        <row r="865">
          <cell r="A865">
            <v>44227</v>
          </cell>
        </row>
        <row r="866">
          <cell r="A866">
            <v>44580015</v>
          </cell>
          <cell r="B866">
            <v>204</v>
          </cell>
        </row>
        <row r="867">
          <cell r="A867">
            <v>44580025</v>
          </cell>
          <cell r="B867">
            <v>380</v>
          </cell>
        </row>
        <row r="868">
          <cell r="A868">
            <v>44580035</v>
          </cell>
          <cell r="B868">
            <v>435</v>
          </cell>
        </row>
        <row r="869">
          <cell r="A869">
            <v>44690099</v>
          </cell>
          <cell r="B869">
            <v>282</v>
          </cell>
        </row>
        <row r="870">
          <cell r="A870">
            <v>44860004</v>
          </cell>
          <cell r="B870">
            <v>7</v>
          </cell>
        </row>
        <row r="871">
          <cell r="A871">
            <v>44860028</v>
          </cell>
        </row>
        <row r="872">
          <cell r="A872">
            <v>44860053</v>
          </cell>
          <cell r="B872">
            <v>7</v>
          </cell>
        </row>
        <row r="873">
          <cell r="A873">
            <v>44860069</v>
          </cell>
          <cell r="B873">
            <v>39</v>
          </cell>
        </row>
        <row r="874">
          <cell r="A874">
            <v>44860094</v>
          </cell>
          <cell r="B874">
            <v>30</v>
          </cell>
        </row>
        <row r="875">
          <cell r="A875">
            <v>44910028</v>
          </cell>
          <cell r="B875">
            <v>1</v>
          </cell>
        </row>
        <row r="876">
          <cell r="A876">
            <v>44910053</v>
          </cell>
          <cell r="B876">
            <v>1</v>
          </cell>
        </row>
        <row r="877">
          <cell r="A877">
            <v>44910069</v>
          </cell>
          <cell r="B877">
            <v>1</v>
          </cell>
        </row>
        <row r="878">
          <cell r="A878">
            <v>44910094</v>
          </cell>
          <cell r="B878">
            <v>1</v>
          </cell>
        </row>
        <row r="879">
          <cell r="A879">
            <v>44930069</v>
          </cell>
          <cell r="B879">
            <v>60</v>
          </cell>
        </row>
        <row r="880">
          <cell r="A880">
            <v>44950015</v>
          </cell>
          <cell r="B880">
            <v>277</v>
          </cell>
        </row>
        <row r="881">
          <cell r="A881">
            <v>44950035</v>
          </cell>
          <cell r="B881">
            <v>19</v>
          </cell>
        </row>
        <row r="882">
          <cell r="A882">
            <v>44980015</v>
          </cell>
          <cell r="B882">
            <v>517</v>
          </cell>
        </row>
        <row r="883">
          <cell r="A883">
            <v>44980025</v>
          </cell>
          <cell r="B883">
            <v>357</v>
          </cell>
        </row>
        <row r="884">
          <cell r="A884">
            <v>44980035</v>
          </cell>
          <cell r="B884">
            <v>265</v>
          </cell>
        </row>
        <row r="885">
          <cell r="A885">
            <v>45011</v>
          </cell>
        </row>
        <row r="886">
          <cell r="A886">
            <v>45040089</v>
          </cell>
        </row>
        <row r="887">
          <cell r="A887">
            <v>45200034</v>
          </cell>
        </row>
        <row r="888">
          <cell r="A888">
            <v>45200089</v>
          </cell>
        </row>
        <row r="889">
          <cell r="A889">
            <v>45210034</v>
          </cell>
        </row>
        <row r="890">
          <cell r="A890">
            <v>45220034</v>
          </cell>
        </row>
        <row r="891">
          <cell r="A891">
            <v>45220089</v>
          </cell>
        </row>
        <row r="892">
          <cell r="A892">
            <v>45230034</v>
          </cell>
        </row>
        <row r="893">
          <cell r="A893">
            <v>45240089</v>
          </cell>
        </row>
        <row r="894">
          <cell r="A894">
            <v>45250034</v>
          </cell>
        </row>
        <row r="895">
          <cell r="A895">
            <v>45250089</v>
          </cell>
        </row>
        <row r="896">
          <cell r="A896">
            <v>45300035</v>
          </cell>
        </row>
        <row r="897">
          <cell r="A897">
            <v>45300049</v>
          </cell>
        </row>
        <row r="898">
          <cell r="A898">
            <v>45300055</v>
          </cell>
        </row>
        <row r="899">
          <cell r="A899">
            <v>45300095</v>
          </cell>
        </row>
        <row r="900">
          <cell r="A900">
            <v>45310035</v>
          </cell>
        </row>
        <row r="901">
          <cell r="A901">
            <v>45310049</v>
          </cell>
        </row>
        <row r="902">
          <cell r="A902">
            <v>45310055</v>
          </cell>
        </row>
        <row r="903">
          <cell r="A903">
            <v>45310095</v>
          </cell>
        </row>
        <row r="904">
          <cell r="A904">
            <v>45320035</v>
          </cell>
        </row>
        <row r="905">
          <cell r="A905">
            <v>45320095</v>
          </cell>
        </row>
        <row r="906">
          <cell r="A906">
            <v>45340035</v>
          </cell>
        </row>
        <row r="907">
          <cell r="A907">
            <v>45340049</v>
          </cell>
        </row>
        <row r="908">
          <cell r="A908">
            <v>45340055</v>
          </cell>
        </row>
        <row r="909">
          <cell r="A909">
            <v>45340095</v>
          </cell>
        </row>
        <row r="910">
          <cell r="A910">
            <v>45350035</v>
          </cell>
        </row>
        <row r="911">
          <cell r="A911">
            <v>45350049</v>
          </cell>
        </row>
        <row r="912">
          <cell r="A912">
            <v>45350055</v>
          </cell>
        </row>
        <row r="913">
          <cell r="A913">
            <v>45350095</v>
          </cell>
        </row>
        <row r="914">
          <cell r="A914">
            <v>45370035</v>
          </cell>
        </row>
        <row r="915">
          <cell r="A915">
            <v>45370049</v>
          </cell>
        </row>
        <row r="916">
          <cell r="A916">
            <v>45370055</v>
          </cell>
        </row>
        <row r="917">
          <cell r="A917">
            <v>45370095</v>
          </cell>
        </row>
        <row r="918">
          <cell r="A918">
            <v>45520035</v>
          </cell>
        </row>
        <row r="919">
          <cell r="A919">
            <v>45520049</v>
          </cell>
        </row>
        <row r="920">
          <cell r="A920">
            <v>45520055</v>
          </cell>
        </row>
        <row r="921">
          <cell r="A921">
            <v>45520095</v>
          </cell>
        </row>
        <row r="922">
          <cell r="A922">
            <v>45530049</v>
          </cell>
        </row>
        <row r="923">
          <cell r="A923">
            <v>45550035</v>
          </cell>
        </row>
        <row r="924">
          <cell r="A924">
            <v>45560055</v>
          </cell>
        </row>
        <row r="925">
          <cell r="A925">
            <v>45630001</v>
          </cell>
        </row>
        <row r="926">
          <cell r="A926">
            <v>45630025</v>
          </cell>
        </row>
        <row r="927">
          <cell r="A927">
            <v>45630037</v>
          </cell>
        </row>
        <row r="928">
          <cell r="A928">
            <v>45630045</v>
          </cell>
        </row>
        <row r="929">
          <cell r="A929">
            <v>45630095</v>
          </cell>
        </row>
        <row r="930">
          <cell r="A930">
            <v>45640001</v>
          </cell>
        </row>
        <row r="931">
          <cell r="A931">
            <v>45640025</v>
          </cell>
        </row>
        <row r="932">
          <cell r="A932">
            <v>45640037</v>
          </cell>
        </row>
        <row r="933">
          <cell r="A933">
            <v>45640045</v>
          </cell>
        </row>
        <row r="934">
          <cell r="A934">
            <v>45640095</v>
          </cell>
        </row>
        <row r="935">
          <cell r="A935">
            <v>45650001</v>
          </cell>
        </row>
        <row r="936">
          <cell r="A936">
            <v>45650025</v>
          </cell>
        </row>
        <row r="937">
          <cell r="A937">
            <v>45650037</v>
          </cell>
        </row>
        <row r="938">
          <cell r="A938">
            <v>45650045</v>
          </cell>
        </row>
        <row r="939">
          <cell r="A939">
            <v>45650095</v>
          </cell>
        </row>
        <row r="940">
          <cell r="A940">
            <v>45660025</v>
          </cell>
        </row>
        <row r="941">
          <cell r="A941">
            <v>45660037</v>
          </cell>
        </row>
        <row r="942">
          <cell r="A942">
            <v>45670037</v>
          </cell>
        </row>
        <row r="943">
          <cell r="A943">
            <v>45680025</v>
          </cell>
        </row>
        <row r="944">
          <cell r="A944">
            <v>45680037</v>
          </cell>
        </row>
        <row r="945">
          <cell r="A945">
            <v>45690025</v>
          </cell>
        </row>
        <row r="946">
          <cell r="A946">
            <v>45690037</v>
          </cell>
        </row>
        <row r="947">
          <cell r="A947">
            <v>45710037</v>
          </cell>
        </row>
        <row r="948">
          <cell r="A948">
            <v>45730025</v>
          </cell>
        </row>
        <row r="949">
          <cell r="A949">
            <v>45730037</v>
          </cell>
        </row>
        <row r="950">
          <cell r="A950">
            <v>45730045</v>
          </cell>
        </row>
        <row r="951">
          <cell r="A951">
            <v>45730095</v>
          </cell>
        </row>
        <row r="952">
          <cell r="A952">
            <v>45790037</v>
          </cell>
        </row>
        <row r="953">
          <cell r="A953">
            <v>45790045</v>
          </cell>
        </row>
        <row r="954">
          <cell r="A954">
            <v>45800025</v>
          </cell>
        </row>
        <row r="955">
          <cell r="A955">
            <v>45800037</v>
          </cell>
        </row>
        <row r="956">
          <cell r="A956">
            <v>45800045</v>
          </cell>
        </row>
        <row r="957">
          <cell r="A957">
            <v>45810099</v>
          </cell>
        </row>
        <row r="958">
          <cell r="A958">
            <v>45890023</v>
          </cell>
        </row>
        <row r="959">
          <cell r="A959">
            <v>45890036</v>
          </cell>
        </row>
        <row r="960">
          <cell r="A960">
            <v>45890044</v>
          </cell>
          <cell r="B960">
            <v>136</v>
          </cell>
        </row>
        <row r="961">
          <cell r="A961">
            <v>45890051</v>
          </cell>
          <cell r="B961">
            <v>200</v>
          </cell>
        </row>
        <row r="962">
          <cell r="A962">
            <v>45890062</v>
          </cell>
          <cell r="B962">
            <v>70</v>
          </cell>
        </row>
        <row r="963">
          <cell r="A963">
            <v>45890064</v>
          </cell>
          <cell r="B963">
            <v>5</v>
          </cell>
        </row>
        <row r="964">
          <cell r="A964">
            <v>45990023</v>
          </cell>
          <cell r="B964">
            <v>118</v>
          </cell>
        </row>
        <row r="965">
          <cell r="A965">
            <v>45990036</v>
          </cell>
          <cell r="B965">
            <v>41</v>
          </cell>
        </row>
        <row r="966">
          <cell r="A966">
            <v>45990044</v>
          </cell>
          <cell r="B966">
            <v>78</v>
          </cell>
        </row>
        <row r="967">
          <cell r="A967">
            <v>45990051</v>
          </cell>
          <cell r="B967">
            <v>266</v>
          </cell>
        </row>
        <row r="968">
          <cell r="A968">
            <v>45990062</v>
          </cell>
        </row>
        <row r="969">
          <cell r="A969">
            <v>45990064</v>
          </cell>
          <cell r="B969">
            <v>30</v>
          </cell>
        </row>
        <row r="970">
          <cell r="A970">
            <v>46080035</v>
          </cell>
        </row>
        <row r="971">
          <cell r="A971">
            <v>46080076</v>
          </cell>
        </row>
        <row r="972">
          <cell r="A972">
            <v>46080095</v>
          </cell>
        </row>
        <row r="973">
          <cell r="A973">
            <v>46090035</v>
          </cell>
        </row>
        <row r="974">
          <cell r="A974">
            <v>46090076</v>
          </cell>
        </row>
        <row r="975">
          <cell r="A975">
            <v>46090095</v>
          </cell>
        </row>
        <row r="976">
          <cell r="A976">
            <v>46100035</v>
          </cell>
        </row>
        <row r="977">
          <cell r="A977">
            <v>46100076</v>
          </cell>
        </row>
        <row r="978">
          <cell r="A978">
            <v>46130035</v>
          </cell>
        </row>
        <row r="979">
          <cell r="A979">
            <v>46160035</v>
          </cell>
        </row>
        <row r="980">
          <cell r="A980">
            <v>46160095</v>
          </cell>
        </row>
        <row r="981">
          <cell r="A981">
            <v>46170035</v>
          </cell>
        </row>
        <row r="982">
          <cell r="A982">
            <v>46220069</v>
          </cell>
          <cell r="B982">
            <v>10</v>
          </cell>
        </row>
        <row r="983">
          <cell r="A983">
            <v>46230069</v>
          </cell>
          <cell r="B983">
            <v>25</v>
          </cell>
        </row>
        <row r="984">
          <cell r="A984">
            <v>46240069</v>
          </cell>
          <cell r="B984">
            <v>60</v>
          </cell>
        </row>
        <row r="985">
          <cell r="A985">
            <v>46261001</v>
          </cell>
          <cell r="B985">
            <v>6</v>
          </cell>
        </row>
        <row r="986">
          <cell r="A986">
            <v>46261023</v>
          </cell>
          <cell r="B986">
            <v>24</v>
          </cell>
        </row>
        <row r="987">
          <cell r="A987">
            <v>46261036</v>
          </cell>
          <cell r="B987">
            <v>12</v>
          </cell>
        </row>
        <row r="988">
          <cell r="A988">
            <v>46261044</v>
          </cell>
          <cell r="B988">
            <v>9</v>
          </cell>
        </row>
        <row r="989">
          <cell r="A989">
            <v>46261051</v>
          </cell>
          <cell r="B989">
            <v>48</v>
          </cell>
        </row>
        <row r="990">
          <cell r="A990">
            <v>46261062</v>
          </cell>
          <cell r="B990">
            <v>18</v>
          </cell>
        </row>
        <row r="991">
          <cell r="A991">
            <v>46261064</v>
          </cell>
          <cell r="B991">
            <v>48</v>
          </cell>
        </row>
        <row r="992">
          <cell r="A992">
            <v>46281001</v>
          </cell>
          <cell r="B992">
            <v>19</v>
          </cell>
        </row>
        <row r="993">
          <cell r="A993">
            <v>46281023</v>
          </cell>
          <cell r="B993">
            <v>52</v>
          </cell>
        </row>
        <row r="994">
          <cell r="A994">
            <v>46281036</v>
          </cell>
          <cell r="B994">
            <v>6</v>
          </cell>
        </row>
        <row r="995">
          <cell r="A995">
            <v>46281044</v>
          </cell>
          <cell r="B995">
            <v>42</v>
          </cell>
        </row>
        <row r="996">
          <cell r="A996">
            <v>46281051</v>
          </cell>
          <cell r="B996">
            <v>24</v>
          </cell>
        </row>
        <row r="997">
          <cell r="A997">
            <v>46281062</v>
          </cell>
          <cell r="B997">
            <v>10</v>
          </cell>
        </row>
        <row r="998">
          <cell r="A998">
            <v>46281064</v>
          </cell>
          <cell r="B998">
            <v>14</v>
          </cell>
        </row>
        <row r="999">
          <cell r="A999">
            <v>46290023</v>
          </cell>
          <cell r="B999">
            <v>11</v>
          </cell>
        </row>
        <row r="1000">
          <cell r="A1000">
            <v>46290036</v>
          </cell>
        </row>
        <row r="1001">
          <cell r="A1001">
            <v>46290044</v>
          </cell>
          <cell r="B1001">
            <v>8</v>
          </cell>
        </row>
        <row r="1002">
          <cell r="A1002">
            <v>46290051</v>
          </cell>
          <cell r="B1002">
            <v>10</v>
          </cell>
        </row>
        <row r="1003">
          <cell r="A1003">
            <v>46290062</v>
          </cell>
          <cell r="B1003">
            <v>4</v>
          </cell>
        </row>
        <row r="1004">
          <cell r="A1004">
            <v>46290064</v>
          </cell>
        </row>
        <row r="1005">
          <cell r="A1005">
            <v>46310023</v>
          </cell>
          <cell r="B1005">
            <v>54</v>
          </cell>
        </row>
        <row r="1006">
          <cell r="A1006">
            <v>46310036</v>
          </cell>
          <cell r="B1006">
            <v>108</v>
          </cell>
        </row>
        <row r="1007">
          <cell r="A1007">
            <v>46310044</v>
          </cell>
          <cell r="B1007">
            <v>124</v>
          </cell>
        </row>
        <row r="1008">
          <cell r="A1008">
            <v>46310051</v>
          </cell>
          <cell r="B1008">
            <v>152</v>
          </cell>
        </row>
        <row r="1009">
          <cell r="A1009">
            <v>46310062</v>
          </cell>
          <cell r="B1009">
            <v>90</v>
          </cell>
        </row>
        <row r="1010">
          <cell r="A1010">
            <v>46310064</v>
          </cell>
          <cell r="B1010">
            <v>81</v>
          </cell>
        </row>
        <row r="1011">
          <cell r="A1011">
            <v>46320023</v>
          </cell>
          <cell r="B1011">
            <v>159</v>
          </cell>
        </row>
        <row r="1012">
          <cell r="A1012">
            <v>46320036</v>
          </cell>
          <cell r="B1012">
            <v>58</v>
          </cell>
        </row>
        <row r="1013">
          <cell r="A1013">
            <v>46320044</v>
          </cell>
          <cell r="B1013">
            <v>37</v>
          </cell>
        </row>
        <row r="1014">
          <cell r="A1014">
            <v>46320051</v>
          </cell>
          <cell r="B1014">
            <v>140</v>
          </cell>
        </row>
        <row r="1015">
          <cell r="A1015">
            <v>46320062</v>
          </cell>
          <cell r="B1015">
            <v>7</v>
          </cell>
        </row>
        <row r="1016">
          <cell r="A1016">
            <v>46320064</v>
          </cell>
          <cell r="B1016">
            <v>48</v>
          </cell>
        </row>
        <row r="1017">
          <cell r="A1017">
            <v>46380023</v>
          </cell>
          <cell r="B1017">
            <v>100</v>
          </cell>
        </row>
        <row r="1018">
          <cell r="A1018">
            <v>46380036</v>
          </cell>
          <cell r="B1018">
            <v>66</v>
          </cell>
        </row>
        <row r="1019">
          <cell r="A1019">
            <v>46380044</v>
          </cell>
          <cell r="B1019">
            <v>28</v>
          </cell>
        </row>
        <row r="1020">
          <cell r="A1020">
            <v>46380051</v>
          </cell>
        </row>
        <row r="1021">
          <cell r="A1021">
            <v>46380062</v>
          </cell>
          <cell r="B1021">
            <v>76</v>
          </cell>
        </row>
        <row r="1022">
          <cell r="A1022">
            <v>46380064</v>
          </cell>
          <cell r="B1022">
            <v>12</v>
          </cell>
        </row>
        <row r="1023">
          <cell r="A1023">
            <v>46410023</v>
          </cell>
          <cell r="B1023">
            <v>47</v>
          </cell>
        </row>
        <row r="1024">
          <cell r="A1024">
            <v>46410036</v>
          </cell>
          <cell r="B1024">
            <v>1</v>
          </cell>
        </row>
        <row r="1025">
          <cell r="A1025">
            <v>46410044</v>
          </cell>
          <cell r="B1025">
            <v>108</v>
          </cell>
        </row>
        <row r="1026">
          <cell r="A1026">
            <v>46410051</v>
          </cell>
          <cell r="B1026">
            <v>78</v>
          </cell>
        </row>
        <row r="1027">
          <cell r="A1027">
            <v>46410062</v>
          </cell>
          <cell r="B1027">
            <v>108</v>
          </cell>
        </row>
        <row r="1028">
          <cell r="A1028">
            <v>46410064</v>
          </cell>
          <cell r="B1028">
            <v>65</v>
          </cell>
        </row>
        <row r="1029">
          <cell r="A1029">
            <v>46490024</v>
          </cell>
          <cell r="B1029">
            <v>71</v>
          </cell>
        </row>
        <row r="1030">
          <cell r="A1030">
            <v>46490089</v>
          </cell>
          <cell r="B1030">
            <v>117</v>
          </cell>
        </row>
        <row r="1031">
          <cell r="A1031">
            <v>46510024</v>
          </cell>
          <cell r="B1031">
            <v>75</v>
          </cell>
        </row>
        <row r="1032">
          <cell r="A1032">
            <v>46510089</v>
          </cell>
          <cell r="B1032">
            <v>58</v>
          </cell>
        </row>
        <row r="1033">
          <cell r="A1033">
            <v>46520024</v>
          </cell>
          <cell r="B1033">
            <v>14</v>
          </cell>
        </row>
        <row r="1034">
          <cell r="A1034">
            <v>46520089</v>
          </cell>
        </row>
        <row r="1035">
          <cell r="A1035">
            <v>46530024</v>
          </cell>
          <cell r="B1035">
            <v>29</v>
          </cell>
        </row>
        <row r="1036">
          <cell r="A1036">
            <v>46530089</v>
          </cell>
          <cell r="B1036">
            <v>19</v>
          </cell>
        </row>
        <row r="1037">
          <cell r="A1037">
            <v>46550099</v>
          </cell>
        </row>
        <row r="1038">
          <cell r="A1038">
            <v>46560099</v>
          </cell>
          <cell r="B1038">
            <v>2</v>
          </cell>
        </row>
        <row r="1039">
          <cell r="A1039">
            <v>46570099</v>
          </cell>
          <cell r="B1039">
            <v>12</v>
          </cell>
        </row>
        <row r="1040">
          <cell r="A1040">
            <v>46571</v>
          </cell>
          <cell r="B1040">
            <v>139</v>
          </cell>
        </row>
        <row r="1041">
          <cell r="A1041">
            <v>46580099</v>
          </cell>
          <cell r="B1041">
            <v>20</v>
          </cell>
        </row>
        <row r="1042">
          <cell r="A1042">
            <v>46860</v>
          </cell>
        </row>
        <row r="1043">
          <cell r="A1043">
            <v>468600</v>
          </cell>
          <cell r="B1043">
            <v>90</v>
          </cell>
        </row>
        <row r="1044">
          <cell r="A1044">
            <v>46863</v>
          </cell>
        </row>
        <row r="1045">
          <cell r="A1045">
            <v>468630</v>
          </cell>
          <cell r="B1045">
            <v>76</v>
          </cell>
        </row>
        <row r="1046">
          <cell r="A1046">
            <v>468650</v>
          </cell>
          <cell r="B1046">
            <v>166</v>
          </cell>
        </row>
        <row r="1047">
          <cell r="A1047">
            <v>46866</v>
          </cell>
        </row>
        <row r="1048">
          <cell r="A1048">
            <v>468660</v>
          </cell>
          <cell r="B1048">
            <v>88</v>
          </cell>
        </row>
        <row r="1049">
          <cell r="A1049">
            <v>46867</v>
          </cell>
        </row>
        <row r="1050">
          <cell r="A1050">
            <v>468670</v>
          </cell>
          <cell r="B1050">
            <v>143</v>
          </cell>
        </row>
        <row r="1051">
          <cell r="A1051">
            <v>46893</v>
          </cell>
        </row>
        <row r="1052">
          <cell r="A1052">
            <v>468930</v>
          </cell>
          <cell r="B1052">
            <v>20</v>
          </cell>
        </row>
        <row r="1053">
          <cell r="A1053">
            <v>46895</v>
          </cell>
        </row>
        <row r="1054">
          <cell r="A1054">
            <v>46896</v>
          </cell>
        </row>
        <row r="1055">
          <cell r="A1055">
            <v>468960</v>
          </cell>
        </row>
        <row r="1056">
          <cell r="A1056">
            <v>46897</v>
          </cell>
        </row>
        <row r="1057">
          <cell r="A1057">
            <v>468970</v>
          </cell>
          <cell r="B1057">
            <v>20</v>
          </cell>
        </row>
        <row r="1058">
          <cell r="A1058">
            <v>47070099</v>
          </cell>
          <cell r="B1058">
            <v>102</v>
          </cell>
        </row>
        <row r="1059">
          <cell r="A1059">
            <v>47181</v>
          </cell>
          <cell r="B1059">
            <v>29</v>
          </cell>
        </row>
        <row r="1060">
          <cell r="A1060">
            <v>47182</v>
          </cell>
          <cell r="B1060">
            <v>33</v>
          </cell>
        </row>
        <row r="1061">
          <cell r="A1061">
            <v>47201</v>
          </cell>
        </row>
        <row r="1062">
          <cell r="A1062">
            <v>47203</v>
          </cell>
          <cell r="B1062">
            <v>2</v>
          </cell>
        </row>
        <row r="1063">
          <cell r="A1063">
            <v>47205</v>
          </cell>
        </row>
        <row r="1064">
          <cell r="A1064">
            <v>47260003</v>
          </cell>
          <cell r="B1064">
            <v>114</v>
          </cell>
        </row>
        <row r="1065">
          <cell r="A1065">
            <v>47260035</v>
          </cell>
          <cell r="B1065">
            <v>22</v>
          </cell>
        </row>
        <row r="1066">
          <cell r="A1066">
            <v>47270003</v>
          </cell>
          <cell r="B1066">
            <v>754</v>
          </cell>
        </row>
        <row r="1067">
          <cell r="A1067">
            <v>47270035</v>
          </cell>
          <cell r="B1067">
            <v>48</v>
          </cell>
        </row>
        <row r="1068">
          <cell r="A1068">
            <v>47270085</v>
          </cell>
        </row>
        <row r="1069">
          <cell r="A1069">
            <v>47280003</v>
          </cell>
        </row>
        <row r="1070">
          <cell r="A1070">
            <v>47280035</v>
          </cell>
          <cell r="B1070">
            <v>18</v>
          </cell>
        </row>
        <row r="1071">
          <cell r="A1071">
            <v>47290003</v>
          </cell>
          <cell r="B1071">
            <v>18</v>
          </cell>
        </row>
        <row r="1072">
          <cell r="A1072">
            <v>47290035</v>
          </cell>
          <cell r="B1072">
            <v>50</v>
          </cell>
        </row>
        <row r="1073">
          <cell r="A1073">
            <v>47513003</v>
          </cell>
          <cell r="B1073">
            <v>1</v>
          </cell>
        </row>
        <row r="1074">
          <cell r="A1074">
            <v>47553003</v>
          </cell>
          <cell r="B1074">
            <v>790</v>
          </cell>
        </row>
        <row r="1075">
          <cell r="A1075">
            <v>47561003</v>
          </cell>
          <cell r="B1075">
            <v>190</v>
          </cell>
        </row>
        <row r="1076">
          <cell r="A1076">
            <v>47563003</v>
          </cell>
          <cell r="B1076">
            <v>110</v>
          </cell>
        </row>
        <row r="1077">
          <cell r="A1077">
            <v>47573003</v>
          </cell>
          <cell r="B1077">
            <v>46</v>
          </cell>
        </row>
        <row r="1078">
          <cell r="A1078">
            <v>47737</v>
          </cell>
        </row>
        <row r="1079">
          <cell r="A1079">
            <v>47823099</v>
          </cell>
        </row>
        <row r="1080">
          <cell r="A1080">
            <v>47830099</v>
          </cell>
        </row>
        <row r="1081">
          <cell r="A1081">
            <v>47911003</v>
          </cell>
        </row>
        <row r="1082">
          <cell r="A1082">
            <v>47913003</v>
          </cell>
          <cell r="B1082">
            <v>96</v>
          </cell>
        </row>
        <row r="1083">
          <cell r="A1083">
            <v>49002</v>
          </cell>
        </row>
        <row r="1084">
          <cell r="A1084">
            <v>49003</v>
          </cell>
        </row>
        <row r="1085">
          <cell r="A1085">
            <v>49017</v>
          </cell>
        </row>
        <row r="1086">
          <cell r="A1086">
            <v>49028</v>
          </cell>
        </row>
        <row r="1087">
          <cell r="A1087">
            <v>49040</v>
          </cell>
        </row>
        <row r="1088">
          <cell r="A1088">
            <v>49057</v>
          </cell>
        </row>
        <row r="1089">
          <cell r="A1089">
            <v>49700</v>
          </cell>
          <cell r="B1089">
            <v>990</v>
          </cell>
        </row>
        <row r="1090">
          <cell r="A1090" t="str">
            <v>49700P</v>
          </cell>
        </row>
        <row r="1091">
          <cell r="A1091">
            <v>49701</v>
          </cell>
          <cell r="B1091">
            <v>179</v>
          </cell>
        </row>
        <row r="1092">
          <cell r="A1092" t="str">
            <v>49701P</v>
          </cell>
        </row>
        <row r="1093">
          <cell r="A1093">
            <v>49702</v>
          </cell>
          <cell r="B1093">
            <v>290</v>
          </cell>
        </row>
        <row r="1094">
          <cell r="A1094" t="str">
            <v>49702P</v>
          </cell>
        </row>
        <row r="1095">
          <cell r="A1095">
            <v>49703</v>
          </cell>
          <cell r="B1095">
            <v>436</v>
          </cell>
        </row>
        <row r="1096">
          <cell r="A1096" t="str">
            <v>49703P</v>
          </cell>
        </row>
        <row r="1097">
          <cell r="A1097">
            <v>49704</v>
          </cell>
          <cell r="B1097">
            <v>170</v>
          </cell>
        </row>
        <row r="1098">
          <cell r="A1098" t="str">
            <v>49704P</v>
          </cell>
        </row>
        <row r="1099">
          <cell r="A1099">
            <v>49705</v>
          </cell>
          <cell r="B1099">
            <v>303</v>
          </cell>
        </row>
        <row r="1100">
          <cell r="A1100" t="str">
            <v>49705P</v>
          </cell>
        </row>
        <row r="1101">
          <cell r="A1101">
            <v>49706</v>
          </cell>
          <cell r="B1101">
            <v>2</v>
          </cell>
        </row>
        <row r="1102">
          <cell r="A1102" t="str">
            <v>49706P</v>
          </cell>
        </row>
        <row r="1103">
          <cell r="A1103">
            <v>49713</v>
          </cell>
          <cell r="B1103">
            <v>70</v>
          </cell>
        </row>
        <row r="1104">
          <cell r="A1104">
            <v>49715</v>
          </cell>
          <cell r="B1104">
            <v>20</v>
          </cell>
        </row>
        <row r="1105">
          <cell r="A1105">
            <v>49717</v>
          </cell>
        </row>
        <row r="1106">
          <cell r="A1106">
            <v>49751</v>
          </cell>
          <cell r="B1106">
            <v>9</v>
          </cell>
        </row>
        <row r="1107">
          <cell r="A1107">
            <v>49752</v>
          </cell>
          <cell r="B1107">
            <v>89</v>
          </cell>
        </row>
        <row r="1108">
          <cell r="A1108">
            <v>49753</v>
          </cell>
          <cell r="B1108">
            <v>67</v>
          </cell>
        </row>
        <row r="1109">
          <cell r="A1109">
            <v>49757</v>
          </cell>
          <cell r="B1109">
            <v>10</v>
          </cell>
        </row>
        <row r="1110">
          <cell r="A1110">
            <v>49762</v>
          </cell>
          <cell r="B1110">
            <v>10</v>
          </cell>
        </row>
        <row r="1111">
          <cell r="A1111">
            <v>5000264</v>
          </cell>
          <cell r="B1111">
            <v>10</v>
          </cell>
        </row>
        <row r="1112">
          <cell r="A1112">
            <v>5000265</v>
          </cell>
          <cell r="B1112">
            <v>12</v>
          </cell>
        </row>
        <row r="1113">
          <cell r="A1113">
            <v>5000266</v>
          </cell>
          <cell r="B1113">
            <v>12</v>
          </cell>
        </row>
        <row r="1114">
          <cell r="A1114">
            <v>5000268</v>
          </cell>
          <cell r="B1114">
            <v>27</v>
          </cell>
        </row>
        <row r="1115">
          <cell r="A1115">
            <v>5000358</v>
          </cell>
          <cell r="B1115">
            <v>13</v>
          </cell>
        </row>
        <row r="1116">
          <cell r="A1116">
            <v>5000359</v>
          </cell>
          <cell r="B1116">
            <v>9</v>
          </cell>
        </row>
        <row r="1117">
          <cell r="A1117">
            <v>5000360</v>
          </cell>
          <cell r="B1117">
            <v>33</v>
          </cell>
        </row>
        <row r="1118">
          <cell r="A1118">
            <v>5000361</v>
          </cell>
          <cell r="B1118">
            <v>20</v>
          </cell>
        </row>
        <row r="1119">
          <cell r="A1119">
            <v>5000362</v>
          </cell>
          <cell r="B1119">
            <v>5</v>
          </cell>
        </row>
        <row r="1120">
          <cell r="A1120">
            <v>5000547</v>
          </cell>
          <cell r="B1120">
            <v>25</v>
          </cell>
        </row>
        <row r="1121">
          <cell r="A1121">
            <v>5000548</v>
          </cell>
          <cell r="B1121">
            <v>3</v>
          </cell>
        </row>
        <row r="1122">
          <cell r="A1122">
            <v>5000549</v>
          </cell>
          <cell r="B1122">
            <v>1</v>
          </cell>
        </row>
        <row r="1123">
          <cell r="A1123">
            <v>5000550</v>
          </cell>
        </row>
        <row r="1124">
          <cell r="A1124">
            <v>5000552</v>
          </cell>
          <cell r="B1124">
            <v>2</v>
          </cell>
        </row>
        <row r="1125">
          <cell r="A1125">
            <v>5000553</v>
          </cell>
          <cell r="B1125">
            <v>4</v>
          </cell>
        </row>
        <row r="1126">
          <cell r="A1126">
            <v>5000559</v>
          </cell>
        </row>
        <row r="1127">
          <cell r="A1127">
            <v>5000561</v>
          </cell>
        </row>
        <row r="1128">
          <cell r="A1128">
            <v>5001324</v>
          </cell>
          <cell r="B1128">
            <v>9</v>
          </cell>
        </row>
        <row r="1129">
          <cell r="A1129">
            <v>5001325</v>
          </cell>
          <cell r="B1129">
            <v>8</v>
          </cell>
        </row>
        <row r="1130">
          <cell r="A1130">
            <v>5001326</v>
          </cell>
          <cell r="B1130">
            <v>9</v>
          </cell>
        </row>
        <row r="1131">
          <cell r="A1131">
            <v>5001327</v>
          </cell>
          <cell r="B1131">
            <v>7</v>
          </cell>
        </row>
        <row r="1132">
          <cell r="A1132">
            <v>5001329</v>
          </cell>
          <cell r="B1132">
            <v>7</v>
          </cell>
        </row>
        <row r="1133">
          <cell r="A1133">
            <v>5001330</v>
          </cell>
          <cell r="B1133">
            <v>7</v>
          </cell>
        </row>
        <row r="1134">
          <cell r="A1134">
            <v>5001331</v>
          </cell>
          <cell r="B1134">
            <v>7</v>
          </cell>
        </row>
        <row r="1135">
          <cell r="A1135">
            <v>5001332</v>
          </cell>
          <cell r="B1135">
            <v>8</v>
          </cell>
        </row>
        <row r="1136">
          <cell r="A1136">
            <v>50050025</v>
          </cell>
          <cell r="B1136">
            <v>3</v>
          </cell>
        </row>
        <row r="1137">
          <cell r="A1137">
            <v>50050035</v>
          </cell>
          <cell r="B1137">
            <v>18</v>
          </cell>
        </row>
        <row r="1138">
          <cell r="A1138">
            <v>50050085</v>
          </cell>
          <cell r="B1138">
            <v>12</v>
          </cell>
        </row>
        <row r="1139">
          <cell r="A1139">
            <v>50050095</v>
          </cell>
          <cell r="B1139">
            <v>176</v>
          </cell>
        </row>
        <row r="1140">
          <cell r="A1140">
            <v>50060004</v>
          </cell>
          <cell r="B1140">
            <v>1</v>
          </cell>
        </row>
        <row r="1141">
          <cell r="A1141">
            <v>50060028</v>
          </cell>
          <cell r="B1141">
            <v>7</v>
          </cell>
        </row>
        <row r="1142">
          <cell r="A1142">
            <v>50060053</v>
          </cell>
          <cell r="B1142">
            <v>4</v>
          </cell>
        </row>
        <row r="1143">
          <cell r="A1143">
            <v>50060069</v>
          </cell>
          <cell r="B1143">
            <v>19</v>
          </cell>
        </row>
        <row r="1144">
          <cell r="A1144">
            <v>50060094</v>
          </cell>
          <cell r="B1144">
            <v>9</v>
          </cell>
        </row>
        <row r="1145">
          <cell r="A1145">
            <v>50080025</v>
          </cell>
          <cell r="B1145">
            <v>27</v>
          </cell>
        </row>
        <row r="1146">
          <cell r="A1146">
            <v>50080035</v>
          </cell>
        </row>
        <row r="1147">
          <cell r="A1147">
            <v>50080095</v>
          </cell>
          <cell r="B1147">
            <v>7</v>
          </cell>
        </row>
        <row r="1148">
          <cell r="A1148">
            <v>50082001</v>
          </cell>
          <cell r="B1148">
            <v>13</v>
          </cell>
        </row>
        <row r="1149">
          <cell r="A1149">
            <v>50082023</v>
          </cell>
          <cell r="B1149">
            <v>15</v>
          </cell>
        </row>
        <row r="1150">
          <cell r="A1150">
            <v>50082036</v>
          </cell>
          <cell r="B1150">
            <v>138</v>
          </cell>
        </row>
        <row r="1151">
          <cell r="A1151">
            <v>50082044</v>
          </cell>
          <cell r="B1151">
            <v>11</v>
          </cell>
        </row>
        <row r="1152">
          <cell r="A1152">
            <v>50082051</v>
          </cell>
          <cell r="B1152">
            <v>16</v>
          </cell>
        </row>
        <row r="1153">
          <cell r="A1153">
            <v>50082062</v>
          </cell>
          <cell r="B1153">
            <v>14</v>
          </cell>
        </row>
        <row r="1154">
          <cell r="A1154">
            <v>50082064</v>
          </cell>
          <cell r="B1154">
            <v>12</v>
          </cell>
        </row>
        <row r="1155">
          <cell r="A1155">
            <v>50090033</v>
          </cell>
        </row>
        <row r="1156">
          <cell r="A1156">
            <v>50090089</v>
          </cell>
        </row>
        <row r="1157">
          <cell r="A1157">
            <v>50090095</v>
          </cell>
        </row>
        <row r="1158">
          <cell r="A1158">
            <v>500969</v>
          </cell>
        </row>
        <row r="1159">
          <cell r="A1159">
            <v>500972</v>
          </cell>
        </row>
        <row r="1160">
          <cell r="A1160">
            <v>500973</v>
          </cell>
        </row>
        <row r="1161">
          <cell r="A1161">
            <v>50360</v>
          </cell>
        </row>
        <row r="1162">
          <cell r="A1162">
            <v>50364</v>
          </cell>
        </row>
        <row r="1163">
          <cell r="A1163">
            <v>50367</v>
          </cell>
        </row>
        <row r="1164">
          <cell r="A1164">
            <v>50369</v>
          </cell>
        </row>
        <row r="1165">
          <cell r="A1165">
            <v>50380025</v>
          </cell>
          <cell r="B1165">
            <v>3</v>
          </cell>
        </row>
        <row r="1166">
          <cell r="A1166">
            <v>50380035</v>
          </cell>
          <cell r="B1166">
            <v>4</v>
          </cell>
        </row>
        <row r="1167">
          <cell r="A1167">
            <v>50380085</v>
          </cell>
        </row>
        <row r="1168">
          <cell r="A1168">
            <v>50380095</v>
          </cell>
          <cell r="B1168">
            <v>26</v>
          </cell>
        </row>
        <row r="1169">
          <cell r="A1169">
            <v>50383</v>
          </cell>
        </row>
        <row r="1170">
          <cell r="A1170">
            <v>50384</v>
          </cell>
        </row>
        <row r="1171">
          <cell r="A1171">
            <v>50385</v>
          </cell>
        </row>
        <row r="1172">
          <cell r="A1172">
            <v>50387</v>
          </cell>
        </row>
        <row r="1173">
          <cell r="A1173">
            <v>50388</v>
          </cell>
        </row>
        <row r="1174">
          <cell r="A1174">
            <v>50390033</v>
          </cell>
        </row>
        <row r="1175">
          <cell r="A1175">
            <v>50390089</v>
          </cell>
        </row>
        <row r="1176">
          <cell r="A1176">
            <v>50415</v>
          </cell>
        </row>
        <row r="1177">
          <cell r="A1177">
            <v>50417</v>
          </cell>
        </row>
        <row r="1178">
          <cell r="A1178">
            <v>50425</v>
          </cell>
        </row>
        <row r="1179">
          <cell r="A1179">
            <v>50427</v>
          </cell>
        </row>
        <row r="1180">
          <cell r="A1180">
            <v>50435</v>
          </cell>
        </row>
        <row r="1181">
          <cell r="A1181">
            <v>50437</v>
          </cell>
        </row>
        <row r="1182">
          <cell r="A1182">
            <v>50445</v>
          </cell>
        </row>
        <row r="1183">
          <cell r="A1183">
            <v>50447</v>
          </cell>
        </row>
        <row r="1184">
          <cell r="A1184">
            <v>50580095</v>
          </cell>
        </row>
        <row r="1185">
          <cell r="A1185">
            <v>51380035</v>
          </cell>
        </row>
        <row r="1186">
          <cell r="A1186">
            <v>51800084</v>
          </cell>
          <cell r="B1186">
            <v>5</v>
          </cell>
        </row>
        <row r="1187">
          <cell r="A1187">
            <v>51820084</v>
          </cell>
        </row>
        <row r="1188">
          <cell r="A1188">
            <v>52000002</v>
          </cell>
        </row>
        <row r="1189">
          <cell r="A1189">
            <v>52000005</v>
          </cell>
        </row>
        <row r="1190">
          <cell r="A1190">
            <v>52000095</v>
          </cell>
        </row>
        <row r="1191">
          <cell r="A1191">
            <v>52010001</v>
          </cell>
          <cell r="B1191">
            <v>12</v>
          </cell>
        </row>
        <row r="1192">
          <cell r="A1192">
            <v>52010002</v>
          </cell>
        </row>
        <row r="1193">
          <cell r="A1193">
            <v>52010005</v>
          </cell>
        </row>
        <row r="1194">
          <cell r="A1194">
            <v>52010095</v>
          </cell>
        </row>
        <row r="1195">
          <cell r="A1195">
            <v>52020001</v>
          </cell>
        </row>
        <row r="1196">
          <cell r="A1196">
            <v>52020005</v>
          </cell>
        </row>
        <row r="1197">
          <cell r="A1197">
            <v>52020092</v>
          </cell>
        </row>
        <row r="1198">
          <cell r="A1198">
            <v>52020095</v>
          </cell>
        </row>
        <row r="1199">
          <cell r="A1199">
            <v>52030005</v>
          </cell>
        </row>
        <row r="1200">
          <cell r="A1200">
            <v>52030092</v>
          </cell>
        </row>
        <row r="1201">
          <cell r="A1201">
            <v>52030095</v>
          </cell>
        </row>
        <row r="1202">
          <cell r="A1202">
            <v>52040001</v>
          </cell>
        </row>
        <row r="1203">
          <cell r="A1203">
            <v>52040005</v>
          </cell>
        </row>
        <row r="1204">
          <cell r="A1204">
            <v>52040092</v>
          </cell>
        </row>
        <row r="1205">
          <cell r="A1205">
            <v>52060005</v>
          </cell>
        </row>
        <row r="1206">
          <cell r="A1206">
            <v>52060092</v>
          </cell>
          <cell r="B1206">
            <v>10</v>
          </cell>
        </row>
        <row r="1207">
          <cell r="A1207">
            <v>52060095</v>
          </cell>
          <cell r="B1207">
            <v>16</v>
          </cell>
        </row>
        <row r="1208">
          <cell r="A1208">
            <v>52080005</v>
          </cell>
        </row>
        <row r="1209">
          <cell r="A1209">
            <v>52080092</v>
          </cell>
        </row>
        <row r="1210">
          <cell r="A1210">
            <v>52100035</v>
          </cell>
          <cell r="B1210">
            <v>29</v>
          </cell>
        </row>
        <row r="1211">
          <cell r="A1211">
            <v>52100095</v>
          </cell>
          <cell r="B1211">
            <v>9</v>
          </cell>
        </row>
        <row r="1212">
          <cell r="A1212">
            <v>52132036</v>
          </cell>
          <cell r="B1212">
            <v>1</v>
          </cell>
        </row>
        <row r="1213">
          <cell r="A1213">
            <v>52132064</v>
          </cell>
          <cell r="B1213">
            <v>1</v>
          </cell>
        </row>
        <row r="1214">
          <cell r="A1214">
            <v>52150002</v>
          </cell>
        </row>
        <row r="1215">
          <cell r="A1215">
            <v>52161001</v>
          </cell>
          <cell r="B1215">
            <v>12</v>
          </cell>
        </row>
        <row r="1216">
          <cell r="A1216">
            <v>52161023</v>
          </cell>
          <cell r="B1216">
            <v>11</v>
          </cell>
        </row>
        <row r="1217">
          <cell r="A1217">
            <v>52161036</v>
          </cell>
          <cell r="B1217">
            <v>17</v>
          </cell>
        </row>
        <row r="1218">
          <cell r="A1218">
            <v>52161064</v>
          </cell>
        </row>
        <row r="1219">
          <cell r="A1219">
            <v>52170069</v>
          </cell>
          <cell r="B1219">
            <v>20</v>
          </cell>
        </row>
        <row r="1220">
          <cell r="A1220">
            <v>52180035</v>
          </cell>
          <cell r="B1220">
            <v>14</v>
          </cell>
        </row>
        <row r="1221">
          <cell r="A1221">
            <v>52180095</v>
          </cell>
          <cell r="B1221">
            <v>25</v>
          </cell>
        </row>
        <row r="1222">
          <cell r="A1222">
            <v>52190035</v>
          </cell>
          <cell r="B1222">
            <v>36</v>
          </cell>
        </row>
        <row r="1223">
          <cell r="A1223">
            <v>52190095</v>
          </cell>
          <cell r="B1223">
            <v>40</v>
          </cell>
        </row>
        <row r="1224">
          <cell r="A1224">
            <v>52260002</v>
          </cell>
        </row>
        <row r="1225">
          <cell r="A1225">
            <v>52260090</v>
          </cell>
        </row>
        <row r="1226">
          <cell r="A1226">
            <v>52262002</v>
          </cell>
        </row>
        <row r="1227">
          <cell r="A1227">
            <v>52262092</v>
          </cell>
          <cell r="B1227">
            <v>10</v>
          </cell>
        </row>
        <row r="1228">
          <cell r="A1228">
            <v>52263001</v>
          </cell>
        </row>
        <row r="1229">
          <cell r="A1229">
            <v>52263023</v>
          </cell>
        </row>
        <row r="1230">
          <cell r="A1230">
            <v>52263036</v>
          </cell>
          <cell r="B1230">
            <v>6</v>
          </cell>
        </row>
        <row r="1231">
          <cell r="A1231">
            <v>52263044</v>
          </cell>
          <cell r="B1231">
            <v>4</v>
          </cell>
        </row>
        <row r="1232">
          <cell r="A1232">
            <v>52263051</v>
          </cell>
          <cell r="B1232">
            <v>14</v>
          </cell>
        </row>
        <row r="1233">
          <cell r="A1233">
            <v>52263062</v>
          </cell>
          <cell r="B1233">
            <v>10</v>
          </cell>
        </row>
        <row r="1234">
          <cell r="A1234">
            <v>52263064</v>
          </cell>
          <cell r="B1234">
            <v>11</v>
          </cell>
        </row>
        <row r="1235">
          <cell r="A1235">
            <v>52270035</v>
          </cell>
          <cell r="B1235">
            <v>459</v>
          </cell>
        </row>
        <row r="1236">
          <cell r="A1236">
            <v>52270085</v>
          </cell>
          <cell r="B1236">
            <v>190</v>
          </cell>
        </row>
        <row r="1237">
          <cell r="A1237">
            <v>52270095</v>
          </cell>
          <cell r="B1237">
            <v>383</v>
          </cell>
        </row>
        <row r="1238">
          <cell r="A1238">
            <v>52272035</v>
          </cell>
        </row>
        <row r="1239">
          <cell r="A1239">
            <v>52272085</v>
          </cell>
        </row>
        <row r="1240">
          <cell r="A1240">
            <v>52272095</v>
          </cell>
          <cell r="B1240">
            <v>40</v>
          </cell>
        </row>
        <row r="1241">
          <cell r="A1241">
            <v>52291001</v>
          </cell>
          <cell r="B1241">
            <v>7</v>
          </cell>
        </row>
        <row r="1242">
          <cell r="A1242">
            <v>52291023</v>
          </cell>
          <cell r="B1242">
            <v>5</v>
          </cell>
        </row>
        <row r="1243">
          <cell r="A1243">
            <v>52291036</v>
          </cell>
          <cell r="B1243">
            <v>29</v>
          </cell>
        </row>
        <row r="1244">
          <cell r="A1244">
            <v>52291064</v>
          </cell>
        </row>
        <row r="1245">
          <cell r="A1245">
            <v>52300095</v>
          </cell>
        </row>
        <row r="1246">
          <cell r="A1246">
            <v>52320085</v>
          </cell>
        </row>
        <row r="1247">
          <cell r="A1247">
            <v>52320095</v>
          </cell>
        </row>
        <row r="1248">
          <cell r="A1248">
            <v>52330003</v>
          </cell>
          <cell r="B1248">
            <v>14</v>
          </cell>
        </row>
        <row r="1249">
          <cell r="A1249">
            <v>52330025</v>
          </cell>
        </row>
        <row r="1250">
          <cell r="A1250">
            <v>52330035</v>
          </cell>
          <cell r="B1250">
            <v>16</v>
          </cell>
        </row>
        <row r="1251">
          <cell r="A1251">
            <v>52330095</v>
          </cell>
          <cell r="B1251">
            <v>240</v>
          </cell>
        </row>
        <row r="1252">
          <cell r="A1252">
            <v>52340092</v>
          </cell>
          <cell r="B1252">
            <v>69</v>
          </cell>
        </row>
        <row r="1253">
          <cell r="A1253">
            <v>52370003</v>
          </cell>
        </row>
        <row r="1254">
          <cell r="A1254">
            <v>52370025</v>
          </cell>
          <cell r="B1254">
            <v>8</v>
          </cell>
        </row>
        <row r="1255">
          <cell r="A1255">
            <v>52370035</v>
          </cell>
        </row>
        <row r="1256">
          <cell r="A1256">
            <v>52370095</v>
          </cell>
        </row>
        <row r="1257">
          <cell r="A1257">
            <v>52390035</v>
          </cell>
          <cell r="B1257">
            <v>73</v>
          </cell>
        </row>
        <row r="1258">
          <cell r="A1258">
            <v>52390095</v>
          </cell>
          <cell r="B1258">
            <v>129</v>
          </cell>
        </row>
        <row r="1259">
          <cell r="A1259">
            <v>52513</v>
          </cell>
        </row>
        <row r="1260">
          <cell r="A1260">
            <v>52521001</v>
          </cell>
          <cell r="B1260">
            <v>7</v>
          </cell>
        </row>
        <row r="1261">
          <cell r="A1261">
            <v>52521095</v>
          </cell>
          <cell r="B1261">
            <v>2</v>
          </cell>
        </row>
        <row r="1262">
          <cell r="A1262">
            <v>52531095</v>
          </cell>
          <cell r="B1262">
            <v>2</v>
          </cell>
        </row>
        <row r="1263">
          <cell r="A1263">
            <v>52540004</v>
          </cell>
          <cell r="B1263">
            <v>15</v>
          </cell>
        </row>
        <row r="1264">
          <cell r="A1264">
            <v>52540028</v>
          </cell>
          <cell r="B1264">
            <v>20</v>
          </cell>
        </row>
        <row r="1265">
          <cell r="A1265">
            <v>52540053</v>
          </cell>
          <cell r="B1265">
            <v>15</v>
          </cell>
        </row>
        <row r="1266">
          <cell r="A1266">
            <v>52540069</v>
          </cell>
          <cell r="B1266">
            <v>19</v>
          </cell>
        </row>
        <row r="1267">
          <cell r="A1267">
            <v>52540094</v>
          </cell>
        </row>
        <row r="1268">
          <cell r="A1268">
            <v>52571001</v>
          </cell>
          <cell r="B1268">
            <v>9</v>
          </cell>
        </row>
        <row r="1269">
          <cell r="A1269">
            <v>52571023</v>
          </cell>
          <cell r="B1269">
            <v>13</v>
          </cell>
        </row>
        <row r="1270">
          <cell r="A1270">
            <v>52571036</v>
          </cell>
          <cell r="B1270">
            <v>12</v>
          </cell>
        </row>
        <row r="1271">
          <cell r="A1271">
            <v>52571064</v>
          </cell>
          <cell r="B1271">
            <v>5</v>
          </cell>
        </row>
        <row r="1272">
          <cell r="A1272">
            <v>52581001</v>
          </cell>
        </row>
        <row r="1273">
          <cell r="A1273">
            <v>52581023</v>
          </cell>
          <cell r="B1273">
            <v>7</v>
          </cell>
        </row>
        <row r="1274">
          <cell r="A1274">
            <v>52581036</v>
          </cell>
          <cell r="B1274">
            <v>1</v>
          </cell>
        </row>
        <row r="1275">
          <cell r="A1275">
            <v>52581064</v>
          </cell>
        </row>
        <row r="1276">
          <cell r="A1276">
            <v>52771001</v>
          </cell>
        </row>
        <row r="1277">
          <cell r="A1277">
            <v>52771023</v>
          </cell>
          <cell r="B1277">
            <v>18</v>
          </cell>
        </row>
        <row r="1278">
          <cell r="A1278">
            <v>52771036</v>
          </cell>
          <cell r="B1278">
            <v>12</v>
          </cell>
        </row>
        <row r="1279">
          <cell r="A1279">
            <v>52771044</v>
          </cell>
          <cell r="B1279">
            <v>9</v>
          </cell>
        </row>
        <row r="1280">
          <cell r="A1280">
            <v>52771051</v>
          </cell>
          <cell r="B1280">
            <v>18</v>
          </cell>
        </row>
        <row r="1281">
          <cell r="A1281">
            <v>52771062</v>
          </cell>
          <cell r="B1281">
            <v>13</v>
          </cell>
        </row>
        <row r="1282">
          <cell r="A1282">
            <v>52771064</v>
          </cell>
          <cell r="B1282">
            <v>6</v>
          </cell>
        </row>
        <row r="1283">
          <cell r="A1283">
            <v>52781023</v>
          </cell>
          <cell r="B1283">
            <v>6</v>
          </cell>
        </row>
        <row r="1284">
          <cell r="A1284">
            <v>52781036</v>
          </cell>
          <cell r="B1284">
            <v>6</v>
          </cell>
        </row>
        <row r="1285">
          <cell r="A1285">
            <v>52781044</v>
          </cell>
          <cell r="B1285">
            <v>57</v>
          </cell>
        </row>
        <row r="1286">
          <cell r="A1286">
            <v>52781051</v>
          </cell>
          <cell r="B1286">
            <v>4</v>
          </cell>
        </row>
        <row r="1287">
          <cell r="A1287">
            <v>52781062</v>
          </cell>
          <cell r="B1287">
            <v>12</v>
          </cell>
        </row>
        <row r="1288">
          <cell r="A1288">
            <v>52781064</v>
          </cell>
          <cell r="B1288">
            <v>31</v>
          </cell>
        </row>
        <row r="1289">
          <cell r="A1289">
            <v>52800095</v>
          </cell>
        </row>
        <row r="1290">
          <cell r="A1290">
            <v>52810089</v>
          </cell>
        </row>
        <row r="1291">
          <cell r="A1291">
            <v>52810095</v>
          </cell>
        </row>
        <row r="1292">
          <cell r="A1292">
            <v>53030095</v>
          </cell>
          <cell r="B1292">
            <v>10</v>
          </cell>
        </row>
        <row r="1293">
          <cell r="A1293">
            <v>53080003</v>
          </cell>
        </row>
        <row r="1294">
          <cell r="A1294">
            <v>53090002</v>
          </cell>
        </row>
        <row r="1295">
          <cell r="A1295">
            <v>53110002</v>
          </cell>
        </row>
        <row r="1296">
          <cell r="A1296">
            <v>53120095</v>
          </cell>
        </row>
        <row r="1297">
          <cell r="A1297">
            <v>53192023</v>
          </cell>
          <cell r="B1297">
            <v>23</v>
          </cell>
        </row>
        <row r="1298">
          <cell r="A1298">
            <v>53192036</v>
          </cell>
          <cell r="B1298">
            <v>18</v>
          </cell>
        </row>
        <row r="1299">
          <cell r="A1299">
            <v>53192044</v>
          </cell>
          <cell r="B1299">
            <v>19</v>
          </cell>
        </row>
        <row r="1300">
          <cell r="A1300">
            <v>53192051</v>
          </cell>
          <cell r="B1300">
            <v>5</v>
          </cell>
        </row>
        <row r="1301">
          <cell r="A1301">
            <v>53192064</v>
          </cell>
          <cell r="B1301">
            <v>17</v>
          </cell>
        </row>
        <row r="1302">
          <cell r="A1302">
            <v>53220001</v>
          </cell>
          <cell r="B1302">
            <v>1</v>
          </cell>
        </row>
        <row r="1303">
          <cell r="A1303">
            <v>53230001</v>
          </cell>
          <cell r="B1303">
            <v>5</v>
          </cell>
        </row>
        <row r="1304">
          <cell r="A1304">
            <v>53270035</v>
          </cell>
        </row>
        <row r="1305">
          <cell r="A1305">
            <v>53270095</v>
          </cell>
        </row>
        <row r="1306">
          <cell r="A1306">
            <v>53420089</v>
          </cell>
        </row>
        <row r="1307">
          <cell r="A1307">
            <v>53610095</v>
          </cell>
          <cell r="B1307">
            <v>110</v>
          </cell>
        </row>
        <row r="1308">
          <cell r="A1308">
            <v>53611001</v>
          </cell>
        </row>
        <row r="1309">
          <cell r="A1309">
            <v>53611023</v>
          </cell>
          <cell r="B1309">
            <v>8</v>
          </cell>
        </row>
        <row r="1310">
          <cell r="A1310">
            <v>53611036</v>
          </cell>
          <cell r="B1310">
            <v>76</v>
          </cell>
        </row>
        <row r="1311">
          <cell r="A1311">
            <v>53611064</v>
          </cell>
          <cell r="B1311">
            <v>43</v>
          </cell>
        </row>
        <row r="1312">
          <cell r="A1312">
            <v>53620095</v>
          </cell>
          <cell r="B1312">
            <v>58</v>
          </cell>
        </row>
        <row r="1313">
          <cell r="A1313">
            <v>53621001</v>
          </cell>
          <cell r="B1313">
            <v>45</v>
          </cell>
        </row>
        <row r="1314">
          <cell r="A1314">
            <v>53621023</v>
          </cell>
          <cell r="B1314">
            <v>12</v>
          </cell>
        </row>
        <row r="1315">
          <cell r="A1315">
            <v>53621036</v>
          </cell>
          <cell r="B1315">
            <v>125</v>
          </cell>
        </row>
        <row r="1316">
          <cell r="A1316">
            <v>53621064</v>
          </cell>
          <cell r="B1316">
            <v>74</v>
          </cell>
        </row>
        <row r="1317">
          <cell r="A1317">
            <v>53630095</v>
          </cell>
          <cell r="B1317">
            <v>68</v>
          </cell>
        </row>
        <row r="1318">
          <cell r="A1318">
            <v>53631001</v>
          </cell>
          <cell r="B1318">
            <v>38</v>
          </cell>
        </row>
        <row r="1319">
          <cell r="A1319">
            <v>53631023</v>
          </cell>
          <cell r="B1319">
            <v>4</v>
          </cell>
        </row>
        <row r="1320">
          <cell r="A1320">
            <v>53631036</v>
          </cell>
          <cell r="B1320">
            <v>36</v>
          </cell>
        </row>
        <row r="1321">
          <cell r="A1321">
            <v>53631064</v>
          </cell>
          <cell r="B1321">
            <v>19</v>
          </cell>
        </row>
        <row r="1322">
          <cell r="A1322">
            <v>53640095</v>
          </cell>
          <cell r="B1322">
            <v>3</v>
          </cell>
        </row>
        <row r="1323">
          <cell r="A1323">
            <v>53641001</v>
          </cell>
          <cell r="B1323">
            <v>4</v>
          </cell>
        </row>
        <row r="1324">
          <cell r="A1324">
            <v>53641023</v>
          </cell>
          <cell r="B1324">
            <v>3</v>
          </cell>
        </row>
        <row r="1325">
          <cell r="A1325">
            <v>53641036</v>
          </cell>
          <cell r="B1325">
            <v>6</v>
          </cell>
        </row>
        <row r="1326">
          <cell r="A1326">
            <v>53641064</v>
          </cell>
        </row>
        <row r="1327">
          <cell r="A1327">
            <v>53650095</v>
          </cell>
          <cell r="B1327">
            <v>1</v>
          </cell>
        </row>
        <row r="1328">
          <cell r="A1328">
            <v>53651001</v>
          </cell>
          <cell r="B1328">
            <v>3</v>
          </cell>
        </row>
        <row r="1329">
          <cell r="A1329">
            <v>53651023</v>
          </cell>
          <cell r="B1329">
            <v>10</v>
          </cell>
        </row>
        <row r="1330">
          <cell r="A1330">
            <v>53651036</v>
          </cell>
          <cell r="B1330">
            <v>6</v>
          </cell>
        </row>
        <row r="1331">
          <cell r="A1331">
            <v>53651064</v>
          </cell>
        </row>
        <row r="1332">
          <cell r="A1332">
            <v>54000102</v>
          </cell>
          <cell r="B1332">
            <v>5</v>
          </cell>
        </row>
        <row r="1333">
          <cell r="A1333">
            <v>54000192</v>
          </cell>
        </row>
        <row r="1334">
          <cell r="A1334">
            <v>54010002</v>
          </cell>
          <cell r="B1334">
            <v>4</v>
          </cell>
        </row>
        <row r="1335">
          <cell r="A1335">
            <v>54010034</v>
          </cell>
        </row>
        <row r="1336">
          <cell r="A1336">
            <v>54010092</v>
          </cell>
        </row>
        <row r="1337">
          <cell r="A1337">
            <v>54020095</v>
          </cell>
          <cell r="B1337">
            <v>6</v>
          </cell>
        </row>
        <row r="1338">
          <cell r="A1338">
            <v>54030002</v>
          </cell>
          <cell r="B1338">
            <v>6</v>
          </cell>
        </row>
        <row r="1339">
          <cell r="A1339">
            <v>540915</v>
          </cell>
        </row>
        <row r="1340">
          <cell r="A1340">
            <v>54820</v>
          </cell>
          <cell r="B1340">
            <v>20</v>
          </cell>
        </row>
        <row r="1341">
          <cell r="A1341">
            <v>54852</v>
          </cell>
          <cell r="B1341">
            <v>3400</v>
          </cell>
        </row>
        <row r="1342">
          <cell r="A1342">
            <v>54902</v>
          </cell>
          <cell r="B1342">
            <v>6</v>
          </cell>
        </row>
        <row r="1343">
          <cell r="A1343">
            <v>54934</v>
          </cell>
        </row>
        <row r="1344">
          <cell r="A1344">
            <v>54960</v>
          </cell>
        </row>
        <row r="1345">
          <cell r="A1345">
            <v>55000025</v>
          </cell>
          <cell r="B1345">
            <v>26</v>
          </cell>
        </row>
        <row r="1346">
          <cell r="A1346">
            <v>55000035</v>
          </cell>
          <cell r="B1346">
            <v>29</v>
          </cell>
        </row>
        <row r="1347">
          <cell r="A1347">
            <v>55000085</v>
          </cell>
        </row>
        <row r="1348">
          <cell r="A1348">
            <v>55000095</v>
          </cell>
        </row>
        <row r="1349">
          <cell r="A1349">
            <v>55010025</v>
          </cell>
          <cell r="B1349">
            <v>11</v>
          </cell>
        </row>
        <row r="1350">
          <cell r="A1350">
            <v>55010035</v>
          </cell>
          <cell r="B1350">
            <v>51</v>
          </cell>
        </row>
        <row r="1351">
          <cell r="A1351">
            <v>55010095</v>
          </cell>
          <cell r="B1351">
            <v>383</v>
          </cell>
        </row>
        <row r="1352">
          <cell r="A1352">
            <v>55020025</v>
          </cell>
          <cell r="B1352">
            <v>3</v>
          </cell>
        </row>
        <row r="1353">
          <cell r="A1353">
            <v>55020035</v>
          </cell>
          <cell r="B1353">
            <v>5</v>
          </cell>
        </row>
        <row r="1354">
          <cell r="A1354">
            <v>55020050</v>
          </cell>
        </row>
        <row r="1355">
          <cell r="A1355">
            <v>55020095</v>
          </cell>
          <cell r="B1355">
            <v>2</v>
          </cell>
        </row>
        <row r="1356">
          <cell r="A1356">
            <v>55022001</v>
          </cell>
          <cell r="B1356">
            <v>100</v>
          </cell>
        </row>
        <row r="1357">
          <cell r="A1357">
            <v>55022023</v>
          </cell>
          <cell r="B1357">
            <v>21</v>
          </cell>
        </row>
        <row r="1358">
          <cell r="A1358">
            <v>55022036</v>
          </cell>
          <cell r="B1358">
            <v>175</v>
          </cell>
        </row>
        <row r="1359">
          <cell r="A1359">
            <v>55022044</v>
          </cell>
          <cell r="B1359">
            <v>13</v>
          </cell>
        </row>
        <row r="1360">
          <cell r="A1360">
            <v>55022051</v>
          </cell>
          <cell r="B1360">
            <v>9</v>
          </cell>
        </row>
        <row r="1361">
          <cell r="A1361">
            <v>55022062</v>
          </cell>
          <cell r="B1361">
            <v>17</v>
          </cell>
        </row>
        <row r="1362">
          <cell r="A1362">
            <v>55022064</v>
          </cell>
          <cell r="B1362">
            <v>18</v>
          </cell>
        </row>
        <row r="1363">
          <cell r="A1363">
            <v>55030033</v>
          </cell>
        </row>
        <row r="1364">
          <cell r="A1364">
            <v>55030089</v>
          </cell>
        </row>
        <row r="1365">
          <cell r="A1365">
            <v>55030095</v>
          </cell>
        </row>
        <row r="1366">
          <cell r="A1366">
            <v>55036089</v>
          </cell>
        </row>
        <row r="1367">
          <cell r="A1367">
            <v>55040095</v>
          </cell>
        </row>
        <row r="1368">
          <cell r="A1368">
            <v>55050095</v>
          </cell>
        </row>
        <row r="1369">
          <cell r="A1369">
            <v>55130033</v>
          </cell>
          <cell r="B1369">
            <v>70</v>
          </cell>
        </row>
        <row r="1370">
          <cell r="A1370">
            <v>55130089</v>
          </cell>
        </row>
        <row r="1371">
          <cell r="A1371">
            <v>55136033</v>
          </cell>
        </row>
        <row r="1372">
          <cell r="A1372">
            <v>55136089</v>
          </cell>
        </row>
        <row r="1373">
          <cell r="A1373">
            <v>55170025</v>
          </cell>
          <cell r="B1373">
            <v>63</v>
          </cell>
        </row>
        <row r="1374">
          <cell r="A1374">
            <v>55170035</v>
          </cell>
          <cell r="B1374">
            <v>517</v>
          </cell>
        </row>
        <row r="1375">
          <cell r="A1375">
            <v>55170095</v>
          </cell>
          <cell r="B1375">
            <v>809</v>
          </cell>
        </row>
        <row r="1376">
          <cell r="A1376">
            <v>55210089</v>
          </cell>
        </row>
        <row r="1377">
          <cell r="A1377">
            <v>55216</v>
          </cell>
        </row>
        <row r="1378">
          <cell r="A1378">
            <v>55216033</v>
          </cell>
        </row>
        <row r="1379">
          <cell r="A1379" t="str">
            <v>55216P</v>
          </cell>
        </row>
        <row r="1380">
          <cell r="A1380" t="str">
            <v>55217P</v>
          </cell>
        </row>
        <row r="1381">
          <cell r="A1381" t="str">
            <v>55218P</v>
          </cell>
        </row>
        <row r="1382">
          <cell r="A1382">
            <v>55220035</v>
          </cell>
        </row>
        <row r="1383">
          <cell r="A1383">
            <v>55220095</v>
          </cell>
        </row>
        <row r="1384">
          <cell r="A1384">
            <v>55230</v>
          </cell>
          <cell r="B1384">
            <v>19</v>
          </cell>
        </row>
        <row r="1385">
          <cell r="A1385">
            <v>55270</v>
          </cell>
          <cell r="B1385">
            <v>2900</v>
          </cell>
        </row>
        <row r="1386">
          <cell r="A1386">
            <v>55271</v>
          </cell>
          <cell r="B1386">
            <v>500</v>
          </cell>
        </row>
        <row r="1387">
          <cell r="A1387">
            <v>55273</v>
          </cell>
        </row>
        <row r="1388">
          <cell r="A1388">
            <v>55275</v>
          </cell>
          <cell r="B1388">
            <v>300</v>
          </cell>
        </row>
        <row r="1389">
          <cell r="A1389">
            <v>55276</v>
          </cell>
        </row>
        <row r="1390">
          <cell r="A1390">
            <v>55281001</v>
          </cell>
          <cell r="B1390">
            <v>1</v>
          </cell>
        </row>
        <row r="1391">
          <cell r="A1391">
            <v>55281023</v>
          </cell>
          <cell r="B1391">
            <v>22</v>
          </cell>
        </row>
        <row r="1392">
          <cell r="A1392">
            <v>55281036</v>
          </cell>
          <cell r="B1392">
            <v>57</v>
          </cell>
        </row>
        <row r="1393">
          <cell r="A1393">
            <v>55281062</v>
          </cell>
        </row>
        <row r="1394">
          <cell r="A1394">
            <v>55281064</v>
          </cell>
          <cell r="B1394">
            <v>30</v>
          </cell>
        </row>
        <row r="1395">
          <cell r="A1395">
            <v>55292</v>
          </cell>
        </row>
        <row r="1396">
          <cell r="A1396">
            <v>55390033</v>
          </cell>
        </row>
        <row r="1397">
          <cell r="A1397">
            <v>55430</v>
          </cell>
          <cell r="B1397">
            <v>35</v>
          </cell>
        </row>
        <row r="1398">
          <cell r="A1398">
            <v>55431</v>
          </cell>
          <cell r="B1398">
            <v>36</v>
          </cell>
        </row>
        <row r="1399">
          <cell r="A1399">
            <v>55433</v>
          </cell>
          <cell r="B1399">
            <v>55</v>
          </cell>
        </row>
        <row r="1400">
          <cell r="A1400">
            <v>55435</v>
          </cell>
          <cell r="B1400">
            <v>20</v>
          </cell>
        </row>
        <row r="1401">
          <cell r="A1401">
            <v>55436</v>
          </cell>
          <cell r="B1401">
            <v>18</v>
          </cell>
        </row>
        <row r="1402">
          <cell r="A1402">
            <v>55450033</v>
          </cell>
          <cell r="B1402">
            <v>17</v>
          </cell>
        </row>
        <row r="1403">
          <cell r="A1403">
            <v>55510084</v>
          </cell>
          <cell r="B1403">
            <v>7</v>
          </cell>
        </row>
        <row r="1404">
          <cell r="A1404">
            <v>55520084</v>
          </cell>
          <cell r="B1404">
            <v>10</v>
          </cell>
        </row>
        <row r="1405">
          <cell r="A1405">
            <v>55530084</v>
          </cell>
        </row>
        <row r="1406">
          <cell r="A1406">
            <v>55600095</v>
          </cell>
          <cell r="B1406">
            <v>86</v>
          </cell>
        </row>
        <row r="1407">
          <cell r="A1407">
            <v>55620004</v>
          </cell>
          <cell r="B1407">
            <v>6</v>
          </cell>
        </row>
        <row r="1408">
          <cell r="A1408">
            <v>55620028</v>
          </cell>
          <cell r="B1408">
            <v>4</v>
          </cell>
        </row>
        <row r="1409">
          <cell r="A1409">
            <v>55620053</v>
          </cell>
          <cell r="B1409">
            <v>14</v>
          </cell>
        </row>
        <row r="1410">
          <cell r="A1410">
            <v>55620069</v>
          </cell>
          <cell r="B1410">
            <v>8</v>
          </cell>
        </row>
        <row r="1411">
          <cell r="A1411">
            <v>55620094</v>
          </cell>
          <cell r="B1411">
            <v>5</v>
          </cell>
        </row>
        <row r="1412">
          <cell r="A1412">
            <v>55661062</v>
          </cell>
        </row>
        <row r="1413">
          <cell r="A1413">
            <v>55661064</v>
          </cell>
        </row>
        <row r="1414">
          <cell r="A1414">
            <v>55680000</v>
          </cell>
          <cell r="B1414">
            <v>174</v>
          </cell>
        </row>
        <row r="1415">
          <cell r="A1415">
            <v>55690000</v>
          </cell>
          <cell r="B1415">
            <v>74</v>
          </cell>
        </row>
        <row r="1416">
          <cell r="A1416">
            <v>55700000</v>
          </cell>
          <cell r="B1416">
            <v>1299</v>
          </cell>
        </row>
        <row r="1417">
          <cell r="A1417">
            <v>55710000</v>
          </cell>
          <cell r="B1417">
            <v>227</v>
          </cell>
        </row>
        <row r="1418">
          <cell r="A1418">
            <v>55720000</v>
          </cell>
          <cell r="B1418">
            <v>100</v>
          </cell>
        </row>
        <row r="1419">
          <cell r="A1419">
            <v>55740000</v>
          </cell>
          <cell r="B1419">
            <v>100</v>
          </cell>
        </row>
        <row r="1420">
          <cell r="A1420">
            <v>55770000</v>
          </cell>
          <cell r="B1420">
            <v>580</v>
          </cell>
        </row>
        <row r="1421">
          <cell r="A1421">
            <v>55900085</v>
          </cell>
          <cell r="B1421">
            <v>12</v>
          </cell>
        </row>
        <row r="1422">
          <cell r="A1422">
            <v>55910000</v>
          </cell>
          <cell r="B1422">
            <v>9</v>
          </cell>
        </row>
        <row r="1423">
          <cell r="A1423">
            <v>55920000</v>
          </cell>
          <cell r="B1423">
            <v>20</v>
          </cell>
        </row>
        <row r="1424">
          <cell r="A1424">
            <v>55930000</v>
          </cell>
          <cell r="B1424">
            <v>5</v>
          </cell>
        </row>
        <row r="1425">
          <cell r="A1425">
            <v>55940000</v>
          </cell>
          <cell r="B1425">
            <v>12</v>
          </cell>
        </row>
        <row r="1426">
          <cell r="A1426">
            <v>55996024</v>
          </cell>
          <cell r="B1426">
            <v>4</v>
          </cell>
        </row>
        <row r="1427">
          <cell r="A1427">
            <v>55996089</v>
          </cell>
          <cell r="B1427">
            <v>3</v>
          </cell>
        </row>
        <row r="1428">
          <cell r="A1428">
            <v>56000</v>
          </cell>
        </row>
        <row r="1429">
          <cell r="A1429">
            <v>56003</v>
          </cell>
          <cell r="B1429">
            <v>40</v>
          </cell>
        </row>
        <row r="1430">
          <cell r="A1430">
            <v>56005</v>
          </cell>
          <cell r="B1430">
            <v>30</v>
          </cell>
        </row>
        <row r="1431">
          <cell r="A1431">
            <v>56006</v>
          </cell>
          <cell r="B1431">
            <v>30</v>
          </cell>
        </row>
        <row r="1432">
          <cell r="A1432">
            <v>56007</v>
          </cell>
          <cell r="B1432">
            <v>110</v>
          </cell>
        </row>
        <row r="1433">
          <cell r="A1433">
            <v>56008</v>
          </cell>
        </row>
        <row r="1434">
          <cell r="A1434">
            <v>56045</v>
          </cell>
        </row>
        <row r="1435">
          <cell r="A1435">
            <v>56047</v>
          </cell>
        </row>
        <row r="1436">
          <cell r="A1436">
            <v>56050</v>
          </cell>
        </row>
        <row r="1437">
          <cell r="A1437">
            <v>56055</v>
          </cell>
        </row>
        <row r="1438">
          <cell r="A1438">
            <v>56057</v>
          </cell>
        </row>
        <row r="1439">
          <cell r="A1439">
            <v>56061</v>
          </cell>
          <cell r="B1439">
            <v>55</v>
          </cell>
        </row>
        <row r="1440">
          <cell r="A1440">
            <v>56066</v>
          </cell>
          <cell r="B1440">
            <v>53500</v>
          </cell>
        </row>
        <row r="1441">
          <cell r="A1441">
            <v>56075</v>
          </cell>
        </row>
        <row r="1442">
          <cell r="A1442">
            <v>56076</v>
          </cell>
        </row>
        <row r="1443">
          <cell r="A1443">
            <v>56077</v>
          </cell>
        </row>
        <row r="1444">
          <cell r="A1444">
            <v>56091</v>
          </cell>
          <cell r="B1444">
            <v>6430</v>
          </cell>
        </row>
        <row r="1445">
          <cell r="A1445">
            <v>56093</v>
          </cell>
          <cell r="B1445">
            <v>6</v>
          </cell>
        </row>
        <row r="1446">
          <cell r="A1446">
            <v>56113</v>
          </cell>
        </row>
        <row r="1447">
          <cell r="A1447">
            <v>56133</v>
          </cell>
          <cell r="B1447">
            <v>2400</v>
          </cell>
        </row>
        <row r="1448">
          <cell r="A1448">
            <v>56144</v>
          </cell>
        </row>
        <row r="1449">
          <cell r="A1449">
            <v>56171</v>
          </cell>
        </row>
        <row r="1450">
          <cell r="A1450">
            <v>56193</v>
          </cell>
        </row>
        <row r="1451">
          <cell r="A1451">
            <v>57000035</v>
          </cell>
          <cell r="B1451">
            <v>14</v>
          </cell>
        </row>
        <row r="1452">
          <cell r="A1452">
            <v>57000095</v>
          </cell>
          <cell r="B1452">
            <v>41</v>
          </cell>
        </row>
        <row r="1453">
          <cell r="A1453">
            <v>57010095</v>
          </cell>
          <cell r="B1453">
            <v>30</v>
          </cell>
        </row>
        <row r="1454">
          <cell r="A1454">
            <v>57117</v>
          </cell>
        </row>
        <row r="1455">
          <cell r="A1455">
            <v>57118</v>
          </cell>
        </row>
        <row r="1456">
          <cell r="A1456">
            <v>57121</v>
          </cell>
        </row>
        <row r="1457">
          <cell r="A1457">
            <v>57169</v>
          </cell>
        </row>
        <row r="1458">
          <cell r="A1458">
            <v>57174</v>
          </cell>
        </row>
        <row r="1459">
          <cell r="A1459">
            <v>58310195</v>
          </cell>
        </row>
        <row r="1460">
          <cell r="A1460">
            <v>60160095</v>
          </cell>
        </row>
        <row r="1461">
          <cell r="A1461">
            <v>60170069</v>
          </cell>
          <cell r="B1461">
            <v>1</v>
          </cell>
        </row>
        <row r="1462">
          <cell r="A1462">
            <v>60170084</v>
          </cell>
          <cell r="B1462">
            <v>1</v>
          </cell>
        </row>
        <row r="1463">
          <cell r="A1463">
            <v>60170095</v>
          </cell>
          <cell r="B1463">
            <v>3</v>
          </cell>
        </row>
        <row r="1464">
          <cell r="A1464">
            <v>60180095</v>
          </cell>
        </row>
        <row r="1465">
          <cell r="A1465">
            <v>60190084</v>
          </cell>
        </row>
        <row r="1466">
          <cell r="A1466">
            <v>60190095</v>
          </cell>
        </row>
        <row r="1467">
          <cell r="A1467">
            <v>60380095</v>
          </cell>
          <cell r="B1467">
            <v>1</v>
          </cell>
        </row>
        <row r="1468">
          <cell r="A1468">
            <v>60390069</v>
          </cell>
          <cell r="B1468">
            <v>1</v>
          </cell>
        </row>
        <row r="1469">
          <cell r="A1469">
            <v>60390084</v>
          </cell>
          <cell r="B1469">
            <v>1</v>
          </cell>
        </row>
        <row r="1470">
          <cell r="A1470">
            <v>60390095</v>
          </cell>
        </row>
        <row r="1471">
          <cell r="A1471">
            <v>60410001</v>
          </cell>
          <cell r="B1471">
            <v>122</v>
          </cell>
        </row>
        <row r="1472">
          <cell r="A1472">
            <v>60410023</v>
          </cell>
          <cell r="B1472">
            <v>50</v>
          </cell>
        </row>
        <row r="1473">
          <cell r="A1473">
            <v>60410036</v>
          </cell>
          <cell r="B1473">
            <v>44</v>
          </cell>
        </row>
        <row r="1474">
          <cell r="A1474">
            <v>60410044</v>
          </cell>
          <cell r="B1474">
            <v>72</v>
          </cell>
        </row>
        <row r="1475">
          <cell r="A1475">
            <v>60410051</v>
          </cell>
          <cell r="B1475">
            <v>49</v>
          </cell>
        </row>
        <row r="1476">
          <cell r="A1476">
            <v>60410062</v>
          </cell>
          <cell r="B1476">
            <v>4</v>
          </cell>
        </row>
        <row r="1477">
          <cell r="A1477">
            <v>60410064</v>
          </cell>
          <cell r="B1477">
            <v>11</v>
          </cell>
        </row>
        <row r="1478">
          <cell r="A1478">
            <v>60410095</v>
          </cell>
          <cell r="B1478">
            <v>115</v>
          </cell>
        </row>
        <row r="1479">
          <cell r="A1479">
            <v>60420001</v>
          </cell>
        </row>
        <row r="1480">
          <cell r="A1480">
            <v>60430001</v>
          </cell>
          <cell r="B1480">
            <v>14</v>
          </cell>
        </row>
        <row r="1481">
          <cell r="A1481">
            <v>60430023</v>
          </cell>
          <cell r="B1481">
            <v>51</v>
          </cell>
        </row>
        <row r="1482">
          <cell r="A1482">
            <v>60430036</v>
          </cell>
          <cell r="B1482">
            <v>49</v>
          </cell>
        </row>
        <row r="1483">
          <cell r="A1483">
            <v>60430044</v>
          </cell>
          <cell r="B1483">
            <v>2</v>
          </cell>
        </row>
        <row r="1484">
          <cell r="A1484">
            <v>60430051</v>
          </cell>
          <cell r="B1484">
            <v>60</v>
          </cell>
        </row>
        <row r="1485">
          <cell r="A1485">
            <v>60430062</v>
          </cell>
          <cell r="B1485">
            <v>1</v>
          </cell>
        </row>
        <row r="1486">
          <cell r="A1486">
            <v>60430064</v>
          </cell>
          <cell r="B1486">
            <v>25</v>
          </cell>
        </row>
        <row r="1487">
          <cell r="A1487">
            <v>60430095</v>
          </cell>
          <cell r="B1487">
            <v>36</v>
          </cell>
        </row>
        <row r="1488">
          <cell r="A1488">
            <v>60440001</v>
          </cell>
          <cell r="B1488">
            <v>125</v>
          </cell>
        </row>
        <row r="1489">
          <cell r="A1489">
            <v>60440023</v>
          </cell>
          <cell r="B1489">
            <v>64</v>
          </cell>
        </row>
        <row r="1490">
          <cell r="A1490">
            <v>60440036</v>
          </cell>
          <cell r="B1490">
            <v>53</v>
          </cell>
        </row>
        <row r="1491">
          <cell r="A1491">
            <v>60440044</v>
          </cell>
          <cell r="B1491">
            <v>39</v>
          </cell>
        </row>
        <row r="1492">
          <cell r="A1492">
            <v>60440051</v>
          </cell>
          <cell r="B1492">
            <v>113</v>
          </cell>
        </row>
        <row r="1493">
          <cell r="A1493">
            <v>60440062</v>
          </cell>
          <cell r="B1493">
            <v>18</v>
          </cell>
        </row>
        <row r="1494">
          <cell r="A1494">
            <v>60440064</v>
          </cell>
          <cell r="B1494">
            <v>42</v>
          </cell>
        </row>
        <row r="1495">
          <cell r="A1495">
            <v>60440095</v>
          </cell>
        </row>
        <row r="1496">
          <cell r="A1496">
            <v>60450001</v>
          </cell>
          <cell r="B1496">
            <v>94</v>
          </cell>
        </row>
        <row r="1497">
          <cell r="A1497">
            <v>60450095</v>
          </cell>
          <cell r="B1497">
            <v>43</v>
          </cell>
        </row>
        <row r="1498">
          <cell r="A1498">
            <v>60460001</v>
          </cell>
          <cell r="B1498">
            <v>44</v>
          </cell>
        </row>
        <row r="1499">
          <cell r="A1499">
            <v>60460095</v>
          </cell>
          <cell r="B1499">
            <v>60</v>
          </cell>
        </row>
        <row r="1500">
          <cell r="A1500">
            <v>60470023</v>
          </cell>
        </row>
        <row r="1501">
          <cell r="A1501">
            <v>60470036</v>
          </cell>
        </row>
        <row r="1502">
          <cell r="A1502">
            <v>60470044</v>
          </cell>
        </row>
        <row r="1503">
          <cell r="A1503">
            <v>60470064</v>
          </cell>
        </row>
        <row r="1504">
          <cell r="A1504">
            <v>60470095</v>
          </cell>
        </row>
        <row r="1505">
          <cell r="A1505">
            <v>60480001</v>
          </cell>
        </row>
        <row r="1506">
          <cell r="A1506">
            <v>60490001</v>
          </cell>
        </row>
        <row r="1507">
          <cell r="A1507">
            <v>60490095</v>
          </cell>
        </row>
        <row r="1508">
          <cell r="A1508">
            <v>60580001</v>
          </cell>
          <cell r="B1508">
            <v>112</v>
          </cell>
        </row>
        <row r="1509">
          <cell r="A1509">
            <v>60580023</v>
          </cell>
          <cell r="B1509">
            <v>51</v>
          </cell>
        </row>
        <row r="1510">
          <cell r="A1510">
            <v>60580036</v>
          </cell>
          <cell r="B1510">
            <v>61</v>
          </cell>
        </row>
        <row r="1511">
          <cell r="A1511">
            <v>60580044</v>
          </cell>
          <cell r="B1511">
            <v>54</v>
          </cell>
        </row>
        <row r="1512">
          <cell r="A1512">
            <v>60580051</v>
          </cell>
          <cell r="B1512">
            <v>65</v>
          </cell>
        </row>
        <row r="1513">
          <cell r="A1513">
            <v>60580062</v>
          </cell>
          <cell r="B1513">
            <v>50</v>
          </cell>
        </row>
        <row r="1514">
          <cell r="A1514">
            <v>60580064</v>
          </cell>
          <cell r="B1514">
            <v>103</v>
          </cell>
        </row>
        <row r="1515">
          <cell r="A1515">
            <v>60580095</v>
          </cell>
          <cell r="B1515">
            <v>23</v>
          </cell>
        </row>
        <row r="1516">
          <cell r="A1516">
            <v>60590069</v>
          </cell>
          <cell r="B1516">
            <v>1</v>
          </cell>
        </row>
        <row r="1517">
          <cell r="A1517">
            <v>60590084</v>
          </cell>
        </row>
        <row r="1518">
          <cell r="A1518">
            <v>60590095</v>
          </cell>
          <cell r="B1518">
            <v>2</v>
          </cell>
        </row>
        <row r="1519">
          <cell r="A1519">
            <v>60600095</v>
          </cell>
        </row>
        <row r="1520">
          <cell r="A1520">
            <v>60620095</v>
          </cell>
        </row>
        <row r="1521">
          <cell r="A1521">
            <v>60640035</v>
          </cell>
        </row>
        <row r="1522">
          <cell r="A1522">
            <v>60640095</v>
          </cell>
        </row>
        <row r="1523">
          <cell r="A1523">
            <v>60660095</v>
          </cell>
        </row>
        <row r="1524">
          <cell r="A1524">
            <v>60670035</v>
          </cell>
        </row>
        <row r="1525">
          <cell r="A1525">
            <v>60670095</v>
          </cell>
        </row>
        <row r="1526">
          <cell r="A1526">
            <v>60700049</v>
          </cell>
        </row>
        <row r="1527">
          <cell r="A1527">
            <v>60833</v>
          </cell>
          <cell r="B1527">
            <v>5</v>
          </cell>
        </row>
        <row r="1528">
          <cell r="A1528">
            <v>60834</v>
          </cell>
          <cell r="B1528">
            <v>7</v>
          </cell>
        </row>
        <row r="1529">
          <cell r="A1529">
            <v>60835</v>
          </cell>
          <cell r="B1529">
            <v>6</v>
          </cell>
        </row>
        <row r="1530">
          <cell r="A1530">
            <v>60836</v>
          </cell>
          <cell r="B1530">
            <v>6</v>
          </cell>
        </row>
        <row r="1531">
          <cell r="A1531">
            <v>61049</v>
          </cell>
          <cell r="B1531">
            <v>75</v>
          </cell>
        </row>
        <row r="1532">
          <cell r="A1532">
            <v>61080001</v>
          </cell>
          <cell r="B1532">
            <v>37</v>
          </cell>
        </row>
        <row r="1533">
          <cell r="A1533">
            <v>61080036</v>
          </cell>
          <cell r="B1533">
            <v>15</v>
          </cell>
        </row>
        <row r="1534">
          <cell r="A1534">
            <v>61080044</v>
          </cell>
          <cell r="B1534">
            <v>28</v>
          </cell>
        </row>
        <row r="1535">
          <cell r="A1535">
            <v>61080051</v>
          </cell>
          <cell r="B1535">
            <v>90</v>
          </cell>
        </row>
        <row r="1536">
          <cell r="A1536">
            <v>61080062</v>
          </cell>
          <cell r="B1536">
            <v>7</v>
          </cell>
        </row>
        <row r="1537">
          <cell r="A1537">
            <v>61080064</v>
          </cell>
          <cell r="B1537">
            <v>2</v>
          </cell>
        </row>
        <row r="1538">
          <cell r="A1538">
            <v>61080095</v>
          </cell>
          <cell r="B1538">
            <v>31</v>
          </cell>
        </row>
        <row r="1539">
          <cell r="A1539">
            <v>61090001</v>
          </cell>
          <cell r="B1539">
            <v>26</v>
          </cell>
        </row>
        <row r="1540">
          <cell r="A1540">
            <v>61090023</v>
          </cell>
          <cell r="B1540">
            <v>2</v>
          </cell>
        </row>
        <row r="1541">
          <cell r="A1541">
            <v>61090036</v>
          </cell>
          <cell r="B1541">
            <v>3</v>
          </cell>
        </row>
        <row r="1542">
          <cell r="A1542">
            <v>61090044</v>
          </cell>
          <cell r="B1542">
            <v>20</v>
          </cell>
        </row>
        <row r="1543">
          <cell r="A1543">
            <v>61090051</v>
          </cell>
          <cell r="B1543">
            <v>19</v>
          </cell>
        </row>
        <row r="1544">
          <cell r="A1544">
            <v>61090062</v>
          </cell>
          <cell r="B1544">
            <v>3</v>
          </cell>
        </row>
        <row r="1545">
          <cell r="A1545">
            <v>61090064</v>
          </cell>
        </row>
        <row r="1546">
          <cell r="A1546">
            <v>61090095</v>
          </cell>
          <cell r="B1546">
            <v>32</v>
          </cell>
        </row>
        <row r="1547">
          <cell r="A1547">
            <v>61260003</v>
          </cell>
          <cell r="B1547">
            <v>3</v>
          </cell>
        </row>
        <row r="1548">
          <cell r="A1548">
            <v>623566</v>
          </cell>
        </row>
        <row r="1549">
          <cell r="A1549">
            <v>623567</v>
          </cell>
        </row>
        <row r="1550">
          <cell r="A1550">
            <v>623578</v>
          </cell>
        </row>
        <row r="1551">
          <cell r="A1551">
            <v>623579</v>
          </cell>
        </row>
        <row r="1552">
          <cell r="A1552">
            <v>623599</v>
          </cell>
          <cell r="B1552">
            <v>10</v>
          </cell>
        </row>
        <row r="1553">
          <cell r="A1553">
            <v>623601</v>
          </cell>
          <cell r="B1553">
            <v>40</v>
          </cell>
        </row>
        <row r="1554">
          <cell r="A1554">
            <v>623603</v>
          </cell>
          <cell r="B1554">
            <v>20</v>
          </cell>
        </row>
        <row r="1555">
          <cell r="A1555">
            <v>623604</v>
          </cell>
          <cell r="B1555">
            <v>80</v>
          </cell>
        </row>
        <row r="1556">
          <cell r="A1556">
            <v>623605</v>
          </cell>
          <cell r="B1556">
            <v>48</v>
          </cell>
        </row>
        <row r="1557">
          <cell r="A1557">
            <v>623607</v>
          </cell>
          <cell r="B1557">
            <v>20</v>
          </cell>
        </row>
        <row r="1558">
          <cell r="A1558">
            <v>623608</v>
          </cell>
          <cell r="B1558">
            <v>60</v>
          </cell>
        </row>
        <row r="1559">
          <cell r="A1559">
            <v>623702</v>
          </cell>
          <cell r="B1559">
            <v>10</v>
          </cell>
        </row>
        <row r="1560">
          <cell r="A1560">
            <v>623761</v>
          </cell>
        </row>
        <row r="1561">
          <cell r="A1561">
            <v>623767</v>
          </cell>
          <cell r="B1561">
            <v>9</v>
          </cell>
        </row>
        <row r="1562">
          <cell r="A1562">
            <v>623918</v>
          </cell>
        </row>
        <row r="1563">
          <cell r="A1563">
            <v>623925</v>
          </cell>
          <cell r="B1563">
            <v>19</v>
          </cell>
        </row>
        <row r="1564">
          <cell r="A1564">
            <v>623926</v>
          </cell>
          <cell r="B1564">
            <v>49</v>
          </cell>
        </row>
        <row r="1565">
          <cell r="A1565">
            <v>623927</v>
          </cell>
          <cell r="B1565">
            <v>51</v>
          </cell>
        </row>
        <row r="1566">
          <cell r="A1566">
            <v>623935</v>
          </cell>
        </row>
        <row r="1567">
          <cell r="A1567">
            <v>623936</v>
          </cell>
          <cell r="B1567">
            <v>37</v>
          </cell>
        </row>
        <row r="1568">
          <cell r="A1568">
            <v>623937</v>
          </cell>
          <cell r="B1568">
            <v>7</v>
          </cell>
        </row>
        <row r="1569">
          <cell r="A1569">
            <v>623938</v>
          </cell>
          <cell r="B1569">
            <v>10</v>
          </cell>
        </row>
        <row r="1570">
          <cell r="A1570">
            <v>623941</v>
          </cell>
          <cell r="B1570">
            <v>28</v>
          </cell>
        </row>
        <row r="1571">
          <cell r="A1571">
            <v>623942</v>
          </cell>
          <cell r="B1571">
            <v>10</v>
          </cell>
        </row>
        <row r="1572">
          <cell r="A1572">
            <v>623943</v>
          </cell>
          <cell r="B1572">
            <v>17</v>
          </cell>
        </row>
        <row r="1573">
          <cell r="A1573">
            <v>623947</v>
          </cell>
          <cell r="B1573">
            <v>12</v>
          </cell>
        </row>
        <row r="1574">
          <cell r="A1574">
            <v>623948</v>
          </cell>
          <cell r="B1574">
            <v>13</v>
          </cell>
        </row>
        <row r="1575">
          <cell r="A1575">
            <v>623952</v>
          </cell>
          <cell r="B1575">
            <v>10</v>
          </cell>
        </row>
        <row r="1576">
          <cell r="A1576">
            <v>623959</v>
          </cell>
          <cell r="B1576">
            <v>6</v>
          </cell>
        </row>
        <row r="1577">
          <cell r="A1577">
            <v>623961</v>
          </cell>
          <cell r="B1577">
            <v>1</v>
          </cell>
        </row>
        <row r="1578">
          <cell r="A1578">
            <v>623963</v>
          </cell>
        </row>
        <row r="1579">
          <cell r="A1579">
            <v>623964</v>
          </cell>
          <cell r="B1579">
            <v>4</v>
          </cell>
        </row>
        <row r="1580">
          <cell r="A1580">
            <v>623983</v>
          </cell>
          <cell r="B1580">
            <v>3</v>
          </cell>
        </row>
        <row r="1581">
          <cell r="A1581">
            <v>623990</v>
          </cell>
          <cell r="B1581">
            <v>51</v>
          </cell>
        </row>
        <row r="1582">
          <cell r="A1582">
            <v>623991</v>
          </cell>
          <cell r="B1582">
            <v>156</v>
          </cell>
        </row>
        <row r="1583">
          <cell r="A1583">
            <v>623992</v>
          </cell>
          <cell r="B1583">
            <v>107</v>
          </cell>
        </row>
        <row r="1584">
          <cell r="A1584">
            <v>623993</v>
          </cell>
          <cell r="B1584">
            <v>152</v>
          </cell>
        </row>
        <row r="1585">
          <cell r="A1585">
            <v>623994</v>
          </cell>
          <cell r="B1585">
            <v>208</v>
          </cell>
        </row>
        <row r="1586">
          <cell r="A1586">
            <v>623995</v>
          </cell>
          <cell r="B1586">
            <v>297</v>
          </cell>
        </row>
        <row r="1587">
          <cell r="A1587">
            <v>623999</v>
          </cell>
          <cell r="B1587">
            <v>7</v>
          </cell>
        </row>
        <row r="1588">
          <cell r="A1588">
            <v>624010</v>
          </cell>
          <cell r="B1588">
            <v>8</v>
          </cell>
        </row>
        <row r="1589">
          <cell r="A1589">
            <v>624012</v>
          </cell>
        </row>
        <row r="1590">
          <cell r="A1590">
            <v>624015</v>
          </cell>
        </row>
        <row r="1591">
          <cell r="A1591">
            <v>624017</v>
          </cell>
        </row>
        <row r="1592">
          <cell r="A1592">
            <v>624030</v>
          </cell>
          <cell r="B1592">
            <v>1</v>
          </cell>
        </row>
        <row r="1593">
          <cell r="A1593">
            <v>624041</v>
          </cell>
          <cell r="B1593">
            <v>10</v>
          </cell>
        </row>
        <row r="1594">
          <cell r="A1594">
            <v>624042</v>
          </cell>
          <cell r="B1594">
            <v>40</v>
          </cell>
        </row>
        <row r="1595">
          <cell r="A1595">
            <v>624043</v>
          </cell>
          <cell r="B1595">
            <v>20</v>
          </cell>
        </row>
        <row r="1596">
          <cell r="A1596">
            <v>624044</v>
          </cell>
          <cell r="B1596">
            <v>40</v>
          </cell>
        </row>
        <row r="1597">
          <cell r="A1597">
            <v>624045</v>
          </cell>
          <cell r="B1597">
            <v>40</v>
          </cell>
        </row>
        <row r="1598">
          <cell r="A1598">
            <v>624047</v>
          </cell>
          <cell r="B1598">
            <v>4</v>
          </cell>
        </row>
        <row r="1599">
          <cell r="A1599">
            <v>624048</v>
          </cell>
          <cell r="B1599">
            <v>25</v>
          </cell>
        </row>
        <row r="1600">
          <cell r="A1600">
            <v>624049</v>
          </cell>
          <cell r="B1600">
            <v>5</v>
          </cell>
        </row>
        <row r="1601">
          <cell r="A1601">
            <v>624050</v>
          </cell>
          <cell r="B1601">
            <v>35</v>
          </cell>
        </row>
        <row r="1602">
          <cell r="A1602">
            <v>624051</v>
          </cell>
          <cell r="B1602">
            <v>35</v>
          </cell>
        </row>
        <row r="1603">
          <cell r="A1603">
            <v>624052</v>
          </cell>
          <cell r="B1603">
            <v>15</v>
          </cell>
        </row>
        <row r="1604">
          <cell r="A1604">
            <v>624067</v>
          </cell>
          <cell r="B1604">
            <v>292</v>
          </cell>
        </row>
        <row r="1605">
          <cell r="A1605">
            <v>624068</v>
          </cell>
          <cell r="B1605">
            <v>374</v>
          </cell>
        </row>
        <row r="1606">
          <cell r="A1606">
            <v>624069</v>
          </cell>
          <cell r="B1606">
            <v>247</v>
          </cell>
        </row>
        <row r="1607">
          <cell r="A1607">
            <v>624070</v>
          </cell>
          <cell r="B1607">
            <v>87</v>
          </cell>
        </row>
        <row r="1608">
          <cell r="A1608">
            <v>624071</v>
          </cell>
        </row>
        <row r="1609">
          <cell r="A1609">
            <v>624072</v>
          </cell>
          <cell r="B1609">
            <v>71</v>
          </cell>
        </row>
        <row r="1610">
          <cell r="A1610">
            <v>624073</v>
          </cell>
          <cell r="B1610">
            <v>127</v>
          </cell>
        </row>
        <row r="1611">
          <cell r="A1611">
            <v>624074</v>
          </cell>
          <cell r="B1611">
            <v>85</v>
          </cell>
        </row>
        <row r="1612">
          <cell r="A1612">
            <v>624075</v>
          </cell>
          <cell r="B1612">
            <v>148</v>
          </cell>
        </row>
        <row r="1613">
          <cell r="A1613">
            <v>624076</v>
          </cell>
          <cell r="B1613">
            <v>165</v>
          </cell>
        </row>
        <row r="1614">
          <cell r="A1614">
            <v>626215</v>
          </cell>
          <cell r="B1614">
            <v>97</v>
          </cell>
        </row>
        <row r="1615">
          <cell r="A1615">
            <v>626216</v>
          </cell>
          <cell r="B1615">
            <v>106</v>
          </cell>
        </row>
        <row r="1616">
          <cell r="A1616">
            <v>626217</v>
          </cell>
          <cell r="B1616">
            <v>77</v>
          </cell>
        </row>
        <row r="1617">
          <cell r="A1617">
            <v>626218</v>
          </cell>
          <cell r="B1617">
            <v>92</v>
          </cell>
        </row>
        <row r="1618">
          <cell r="A1618">
            <v>626220</v>
          </cell>
          <cell r="B1618">
            <v>116</v>
          </cell>
        </row>
        <row r="1619">
          <cell r="A1619">
            <v>626221</v>
          </cell>
          <cell r="B1619">
            <v>115</v>
          </cell>
        </row>
        <row r="1620">
          <cell r="A1620">
            <v>626222</v>
          </cell>
          <cell r="B1620">
            <v>109</v>
          </cell>
        </row>
        <row r="1621">
          <cell r="A1621">
            <v>626223</v>
          </cell>
          <cell r="B1621">
            <v>96</v>
          </cell>
        </row>
        <row r="1622">
          <cell r="A1622">
            <v>626225</v>
          </cell>
          <cell r="B1622">
            <v>186</v>
          </cell>
        </row>
        <row r="1623">
          <cell r="A1623">
            <v>626226</v>
          </cell>
          <cell r="B1623">
            <v>160</v>
          </cell>
        </row>
        <row r="1624">
          <cell r="A1624">
            <v>626227</v>
          </cell>
          <cell r="B1624">
            <v>140</v>
          </cell>
        </row>
        <row r="1625">
          <cell r="A1625">
            <v>626228</v>
          </cell>
          <cell r="B1625">
            <v>174</v>
          </cell>
        </row>
        <row r="1626">
          <cell r="A1626">
            <v>626230</v>
          </cell>
          <cell r="B1626">
            <v>136</v>
          </cell>
        </row>
        <row r="1627">
          <cell r="A1627">
            <v>626231</v>
          </cell>
          <cell r="B1627">
            <v>156</v>
          </cell>
        </row>
        <row r="1628">
          <cell r="A1628">
            <v>626232</v>
          </cell>
          <cell r="B1628">
            <v>176</v>
          </cell>
        </row>
        <row r="1629">
          <cell r="A1629">
            <v>626233</v>
          </cell>
          <cell r="B1629">
            <v>26</v>
          </cell>
        </row>
        <row r="1630">
          <cell r="A1630">
            <v>626235</v>
          </cell>
          <cell r="B1630">
            <v>56</v>
          </cell>
        </row>
        <row r="1631">
          <cell r="A1631">
            <v>626236</v>
          </cell>
          <cell r="B1631">
            <v>96</v>
          </cell>
        </row>
        <row r="1632">
          <cell r="A1632">
            <v>626237</v>
          </cell>
          <cell r="B1632">
            <v>36</v>
          </cell>
        </row>
        <row r="1633">
          <cell r="A1633">
            <v>626238</v>
          </cell>
          <cell r="B1633">
            <v>76</v>
          </cell>
        </row>
        <row r="1634">
          <cell r="A1634">
            <v>626240</v>
          </cell>
          <cell r="B1634">
            <v>273</v>
          </cell>
        </row>
        <row r="1635">
          <cell r="A1635">
            <v>626241</v>
          </cell>
          <cell r="B1635">
            <v>285</v>
          </cell>
        </row>
        <row r="1636">
          <cell r="A1636">
            <v>626242</v>
          </cell>
          <cell r="B1636">
            <v>270</v>
          </cell>
        </row>
        <row r="1637">
          <cell r="A1637">
            <v>626243</v>
          </cell>
          <cell r="B1637">
            <v>261</v>
          </cell>
        </row>
        <row r="1638">
          <cell r="A1638">
            <v>626245</v>
          </cell>
          <cell r="B1638">
            <v>224</v>
          </cell>
        </row>
        <row r="1639">
          <cell r="A1639">
            <v>626246</v>
          </cell>
          <cell r="B1639">
            <v>264</v>
          </cell>
        </row>
        <row r="1640">
          <cell r="A1640">
            <v>626247</v>
          </cell>
          <cell r="B1640">
            <v>238</v>
          </cell>
        </row>
        <row r="1641">
          <cell r="A1641">
            <v>626248</v>
          </cell>
        </row>
        <row r="1642">
          <cell r="A1642">
            <v>626250</v>
          </cell>
          <cell r="B1642">
            <v>128</v>
          </cell>
        </row>
        <row r="1643">
          <cell r="A1643">
            <v>626251</v>
          </cell>
          <cell r="B1643">
            <v>62</v>
          </cell>
        </row>
        <row r="1644">
          <cell r="A1644">
            <v>626252</v>
          </cell>
          <cell r="B1644">
            <v>56</v>
          </cell>
        </row>
        <row r="1645">
          <cell r="A1645">
            <v>626253</v>
          </cell>
          <cell r="B1645">
            <v>134</v>
          </cell>
        </row>
        <row r="1646">
          <cell r="A1646">
            <v>626257</v>
          </cell>
          <cell r="B1646">
            <v>45</v>
          </cell>
        </row>
        <row r="1647">
          <cell r="A1647">
            <v>626258</v>
          </cell>
          <cell r="B1647">
            <v>45</v>
          </cell>
        </row>
        <row r="1648">
          <cell r="A1648">
            <v>626259</v>
          </cell>
          <cell r="B1648">
            <v>75</v>
          </cell>
        </row>
        <row r="1649">
          <cell r="A1649">
            <v>626260</v>
          </cell>
          <cell r="B1649">
            <v>141</v>
          </cell>
        </row>
        <row r="1650">
          <cell r="A1650">
            <v>626262</v>
          </cell>
          <cell r="B1650">
            <v>157</v>
          </cell>
        </row>
        <row r="1651">
          <cell r="A1651">
            <v>626263</v>
          </cell>
          <cell r="B1651">
            <v>189</v>
          </cell>
        </row>
        <row r="1652">
          <cell r="A1652">
            <v>626264</v>
          </cell>
          <cell r="B1652">
            <v>117</v>
          </cell>
        </row>
        <row r="1653">
          <cell r="A1653">
            <v>626265</v>
          </cell>
          <cell r="B1653">
            <v>140</v>
          </cell>
        </row>
        <row r="1654">
          <cell r="A1654">
            <v>626267</v>
          </cell>
        </row>
        <row r="1655">
          <cell r="A1655">
            <v>626268</v>
          </cell>
          <cell r="B1655">
            <v>11</v>
          </cell>
        </row>
        <row r="1656">
          <cell r="A1656">
            <v>626269</v>
          </cell>
          <cell r="B1656">
            <v>10</v>
          </cell>
        </row>
        <row r="1657">
          <cell r="A1657">
            <v>626270</v>
          </cell>
          <cell r="B1657">
            <v>17</v>
          </cell>
        </row>
        <row r="1658">
          <cell r="A1658">
            <v>626272</v>
          </cell>
          <cell r="B1658">
            <v>259</v>
          </cell>
        </row>
        <row r="1659">
          <cell r="A1659">
            <v>626273</v>
          </cell>
          <cell r="B1659">
            <v>489</v>
          </cell>
        </row>
        <row r="1660">
          <cell r="A1660">
            <v>626274</v>
          </cell>
          <cell r="B1660">
            <v>548</v>
          </cell>
        </row>
        <row r="1661">
          <cell r="A1661">
            <v>626275</v>
          </cell>
          <cell r="B1661">
            <v>359</v>
          </cell>
        </row>
        <row r="1662">
          <cell r="A1662">
            <v>626277</v>
          </cell>
          <cell r="B1662">
            <v>59</v>
          </cell>
        </row>
        <row r="1663">
          <cell r="A1663">
            <v>626278</v>
          </cell>
        </row>
        <row r="1664">
          <cell r="A1664">
            <v>626279</v>
          </cell>
          <cell r="B1664">
            <v>9</v>
          </cell>
        </row>
        <row r="1665">
          <cell r="A1665">
            <v>626280</v>
          </cell>
          <cell r="B1665">
            <v>39</v>
          </cell>
        </row>
        <row r="1666">
          <cell r="A1666">
            <v>626282</v>
          </cell>
          <cell r="B1666">
            <v>4</v>
          </cell>
        </row>
        <row r="1667">
          <cell r="A1667">
            <v>626283</v>
          </cell>
          <cell r="B1667">
            <v>4</v>
          </cell>
        </row>
        <row r="1668">
          <cell r="A1668">
            <v>626284</v>
          </cell>
          <cell r="B1668">
            <v>4</v>
          </cell>
        </row>
        <row r="1669">
          <cell r="A1669">
            <v>626285</v>
          </cell>
          <cell r="B1669">
            <v>4</v>
          </cell>
        </row>
        <row r="1670">
          <cell r="A1670">
            <v>626287</v>
          </cell>
          <cell r="B1670">
            <v>8</v>
          </cell>
        </row>
        <row r="1671">
          <cell r="A1671">
            <v>626288</v>
          </cell>
          <cell r="B1671">
            <v>9</v>
          </cell>
        </row>
        <row r="1672">
          <cell r="A1672">
            <v>626289</v>
          </cell>
          <cell r="B1672">
            <v>20</v>
          </cell>
        </row>
        <row r="1673">
          <cell r="A1673">
            <v>626290</v>
          </cell>
          <cell r="B1673">
            <v>20</v>
          </cell>
        </row>
        <row r="1674">
          <cell r="A1674">
            <v>626495</v>
          </cell>
          <cell r="B1674">
            <v>8</v>
          </cell>
        </row>
        <row r="1675">
          <cell r="A1675">
            <v>626496</v>
          </cell>
          <cell r="B1675">
            <v>8</v>
          </cell>
        </row>
        <row r="1676">
          <cell r="A1676">
            <v>626498</v>
          </cell>
          <cell r="B1676">
            <v>8</v>
          </cell>
        </row>
        <row r="1677">
          <cell r="A1677">
            <v>626502</v>
          </cell>
          <cell r="B1677">
            <v>249</v>
          </cell>
        </row>
        <row r="1678">
          <cell r="A1678">
            <v>626503</v>
          </cell>
          <cell r="B1678">
            <v>259</v>
          </cell>
        </row>
        <row r="1679">
          <cell r="A1679">
            <v>626504</v>
          </cell>
          <cell r="B1679">
            <v>310</v>
          </cell>
        </row>
        <row r="1680">
          <cell r="A1680">
            <v>626505</v>
          </cell>
          <cell r="B1680">
            <v>198</v>
          </cell>
        </row>
        <row r="1681">
          <cell r="A1681">
            <v>62690001</v>
          </cell>
        </row>
        <row r="1682">
          <cell r="A1682">
            <v>62690095</v>
          </cell>
        </row>
        <row r="1683">
          <cell r="A1683">
            <v>62700001</v>
          </cell>
          <cell r="B1683">
            <v>1</v>
          </cell>
        </row>
        <row r="1684">
          <cell r="A1684">
            <v>62700095</v>
          </cell>
        </row>
        <row r="1685">
          <cell r="A1685">
            <v>62890001</v>
          </cell>
          <cell r="B1685">
            <v>4</v>
          </cell>
        </row>
        <row r="1686">
          <cell r="A1686">
            <v>62890095</v>
          </cell>
          <cell r="B1686">
            <v>1</v>
          </cell>
        </row>
        <row r="1687">
          <cell r="A1687">
            <v>62901</v>
          </cell>
          <cell r="B1687">
            <v>696</v>
          </cell>
        </row>
        <row r="1688">
          <cell r="A1688">
            <v>62902</v>
          </cell>
          <cell r="B1688">
            <v>683</v>
          </cell>
        </row>
        <row r="1689">
          <cell r="A1689">
            <v>62905</v>
          </cell>
          <cell r="B1689">
            <v>353</v>
          </cell>
        </row>
        <row r="1690">
          <cell r="A1690">
            <v>62906</v>
          </cell>
          <cell r="B1690">
            <v>19</v>
          </cell>
        </row>
        <row r="1691">
          <cell r="A1691">
            <v>63120095</v>
          </cell>
        </row>
        <row r="1692">
          <cell r="A1692">
            <v>63580095</v>
          </cell>
          <cell r="B1692">
            <v>8</v>
          </cell>
        </row>
        <row r="1693">
          <cell r="A1693">
            <v>63581001</v>
          </cell>
        </row>
        <row r="1694">
          <cell r="A1694">
            <v>63581023</v>
          </cell>
          <cell r="B1694">
            <v>4</v>
          </cell>
        </row>
        <row r="1695">
          <cell r="A1695">
            <v>63581036</v>
          </cell>
          <cell r="B1695">
            <v>2</v>
          </cell>
        </row>
        <row r="1696">
          <cell r="A1696">
            <v>63581064</v>
          </cell>
          <cell r="B1696">
            <v>4</v>
          </cell>
        </row>
        <row r="1697">
          <cell r="A1697">
            <v>64140001</v>
          </cell>
          <cell r="B1697">
            <v>5</v>
          </cell>
        </row>
        <row r="1698">
          <cell r="A1698">
            <v>64140095</v>
          </cell>
          <cell r="B1698">
            <v>12</v>
          </cell>
        </row>
        <row r="1699">
          <cell r="A1699">
            <v>64150084</v>
          </cell>
        </row>
        <row r="1700">
          <cell r="A1700">
            <v>648540000</v>
          </cell>
          <cell r="B1700">
            <v>738</v>
          </cell>
        </row>
        <row r="1701">
          <cell r="A1701">
            <v>65150045</v>
          </cell>
        </row>
        <row r="1702">
          <cell r="A1702">
            <v>65150085</v>
          </cell>
        </row>
        <row r="1703">
          <cell r="A1703">
            <v>65160085</v>
          </cell>
        </row>
        <row r="1704">
          <cell r="A1704">
            <v>65350045</v>
          </cell>
        </row>
        <row r="1705">
          <cell r="A1705">
            <v>65350085</v>
          </cell>
        </row>
        <row r="1706">
          <cell r="A1706">
            <v>66035</v>
          </cell>
        </row>
        <row r="1707">
          <cell r="A1707">
            <v>66036</v>
          </cell>
        </row>
        <row r="1708">
          <cell r="A1708">
            <v>67006</v>
          </cell>
        </row>
        <row r="1709">
          <cell r="A1709">
            <v>67077</v>
          </cell>
        </row>
        <row r="1710">
          <cell r="A1710">
            <v>67140095</v>
          </cell>
        </row>
        <row r="1711">
          <cell r="A1711">
            <v>67160095</v>
          </cell>
        </row>
        <row r="1712">
          <cell r="A1712">
            <v>67180095</v>
          </cell>
        </row>
        <row r="1713">
          <cell r="A1713">
            <v>67537</v>
          </cell>
        </row>
        <row r="1714">
          <cell r="A1714">
            <v>67658</v>
          </cell>
        </row>
        <row r="1715">
          <cell r="A1715">
            <v>67698</v>
          </cell>
        </row>
        <row r="1716">
          <cell r="A1716">
            <v>70020000</v>
          </cell>
          <cell r="B1716">
            <v>2</v>
          </cell>
        </row>
        <row r="1717">
          <cell r="A1717">
            <v>70030001</v>
          </cell>
          <cell r="B1717">
            <v>4</v>
          </cell>
        </row>
        <row r="1718">
          <cell r="A1718">
            <v>70040001</v>
          </cell>
          <cell r="B1718">
            <v>16</v>
          </cell>
        </row>
        <row r="1719">
          <cell r="A1719">
            <v>70050001</v>
          </cell>
          <cell r="B1719">
            <v>7</v>
          </cell>
        </row>
        <row r="1720">
          <cell r="A1720">
            <v>70060001</v>
          </cell>
          <cell r="B1720">
            <v>16</v>
          </cell>
        </row>
        <row r="1721">
          <cell r="A1721">
            <v>70090001</v>
          </cell>
          <cell r="B1721">
            <v>22</v>
          </cell>
        </row>
        <row r="1722">
          <cell r="A1722">
            <v>70100001</v>
          </cell>
          <cell r="B1722">
            <v>19</v>
          </cell>
        </row>
        <row r="1723">
          <cell r="A1723">
            <v>70120001</v>
          </cell>
          <cell r="B1723">
            <v>1</v>
          </cell>
        </row>
        <row r="1724">
          <cell r="A1724">
            <v>70130001</v>
          </cell>
          <cell r="B1724">
            <v>26</v>
          </cell>
        </row>
        <row r="1725">
          <cell r="A1725">
            <v>70150001</v>
          </cell>
          <cell r="B1725">
            <v>22</v>
          </cell>
        </row>
        <row r="1726">
          <cell r="A1726">
            <v>70150025</v>
          </cell>
          <cell r="B1726">
            <v>25</v>
          </cell>
        </row>
        <row r="1727">
          <cell r="A1727">
            <v>70160001</v>
          </cell>
          <cell r="B1727">
            <v>6</v>
          </cell>
        </row>
        <row r="1728">
          <cell r="A1728">
            <v>70160015</v>
          </cell>
        </row>
        <row r="1729">
          <cell r="A1729">
            <v>70180001</v>
          </cell>
          <cell r="B1729">
            <v>23</v>
          </cell>
        </row>
        <row r="1730">
          <cell r="A1730">
            <v>70500001</v>
          </cell>
        </row>
        <row r="1731">
          <cell r="A1731">
            <v>72510084</v>
          </cell>
          <cell r="B1731">
            <v>1</v>
          </cell>
        </row>
        <row r="1732">
          <cell r="A1732">
            <v>72530084</v>
          </cell>
          <cell r="B1732">
            <v>4</v>
          </cell>
        </row>
        <row r="1733">
          <cell r="A1733">
            <v>73010000</v>
          </cell>
        </row>
        <row r="1734">
          <cell r="A1734">
            <v>73020000</v>
          </cell>
        </row>
        <row r="1735">
          <cell r="A1735">
            <v>73660024</v>
          </cell>
          <cell r="B1735">
            <v>1</v>
          </cell>
        </row>
        <row r="1736">
          <cell r="A1736">
            <v>73660065</v>
          </cell>
          <cell r="B1736">
            <v>39</v>
          </cell>
        </row>
        <row r="1737">
          <cell r="A1737">
            <v>73660080</v>
          </cell>
          <cell r="B1737">
            <v>48</v>
          </cell>
        </row>
        <row r="1738">
          <cell r="A1738">
            <v>73680023</v>
          </cell>
          <cell r="B1738">
            <v>13</v>
          </cell>
        </row>
        <row r="1739">
          <cell r="A1739">
            <v>73680036</v>
          </cell>
          <cell r="B1739">
            <v>26</v>
          </cell>
        </row>
        <row r="1740">
          <cell r="A1740">
            <v>73680064</v>
          </cell>
          <cell r="B1740">
            <v>10</v>
          </cell>
        </row>
        <row r="1741">
          <cell r="A1741">
            <v>73680089</v>
          </cell>
          <cell r="B1741">
            <v>7</v>
          </cell>
        </row>
        <row r="1742">
          <cell r="A1742">
            <v>73860003</v>
          </cell>
        </row>
        <row r="1743">
          <cell r="A1743">
            <v>73900035</v>
          </cell>
        </row>
        <row r="1744">
          <cell r="A1744">
            <v>73910035</v>
          </cell>
          <cell r="B1744">
            <v>5</v>
          </cell>
        </row>
        <row r="1745">
          <cell r="A1745">
            <v>73910095</v>
          </cell>
        </row>
        <row r="1746">
          <cell r="A1746">
            <v>73920035</v>
          </cell>
          <cell r="B1746">
            <v>8</v>
          </cell>
        </row>
        <row r="1747">
          <cell r="A1747">
            <v>73930095</v>
          </cell>
          <cell r="B1747">
            <v>2</v>
          </cell>
        </row>
        <row r="1748">
          <cell r="A1748">
            <v>73940035</v>
          </cell>
        </row>
        <row r="1749">
          <cell r="A1749">
            <v>73950035</v>
          </cell>
        </row>
        <row r="1750">
          <cell r="A1750">
            <v>73960095</v>
          </cell>
        </row>
        <row r="1751">
          <cell r="A1751">
            <v>73970035</v>
          </cell>
        </row>
        <row r="1752">
          <cell r="A1752">
            <v>73970095</v>
          </cell>
        </row>
        <row r="1753">
          <cell r="A1753">
            <v>73980095</v>
          </cell>
        </row>
        <row r="1754">
          <cell r="A1754">
            <v>74400089</v>
          </cell>
          <cell r="B1754">
            <v>2</v>
          </cell>
        </row>
        <row r="1755">
          <cell r="A1755">
            <v>74740000</v>
          </cell>
          <cell r="B1755">
            <v>2</v>
          </cell>
        </row>
        <row r="1756">
          <cell r="A1756">
            <v>74744000</v>
          </cell>
          <cell r="B1756">
            <v>2</v>
          </cell>
        </row>
        <row r="1757">
          <cell r="A1757">
            <v>74750000</v>
          </cell>
        </row>
        <row r="1758">
          <cell r="A1758">
            <v>74770000</v>
          </cell>
        </row>
        <row r="1759">
          <cell r="A1759">
            <v>74830000</v>
          </cell>
        </row>
        <row r="1760">
          <cell r="A1760">
            <v>74850000</v>
          </cell>
        </row>
        <row r="1761">
          <cell r="A1761">
            <v>74880000</v>
          </cell>
        </row>
        <row r="1762">
          <cell r="A1762">
            <v>75180084</v>
          </cell>
          <cell r="B1762">
            <v>2</v>
          </cell>
        </row>
        <row r="1763">
          <cell r="A1763">
            <v>75190000</v>
          </cell>
          <cell r="B1763">
            <v>2</v>
          </cell>
        </row>
        <row r="1764">
          <cell r="A1764">
            <v>75200000</v>
          </cell>
          <cell r="B1764">
            <v>4</v>
          </cell>
        </row>
        <row r="1765">
          <cell r="A1765">
            <v>78001</v>
          </cell>
          <cell r="B1765">
            <v>80</v>
          </cell>
        </row>
        <row r="1766">
          <cell r="A1766">
            <v>78930</v>
          </cell>
          <cell r="B1766">
            <v>600</v>
          </cell>
        </row>
        <row r="1767">
          <cell r="A1767">
            <v>80010000</v>
          </cell>
        </row>
        <row r="1768">
          <cell r="A1768">
            <v>80090000</v>
          </cell>
        </row>
        <row r="1769">
          <cell r="A1769" t="str">
            <v>811300M</v>
          </cell>
        </row>
        <row r="1770">
          <cell r="A1770" t="str">
            <v>811300P</v>
          </cell>
          <cell r="B1770">
            <v>661</v>
          </cell>
        </row>
        <row r="1771">
          <cell r="A1771" t="str">
            <v>81130P</v>
          </cell>
        </row>
        <row r="1772">
          <cell r="A1772" t="str">
            <v>811310P</v>
          </cell>
          <cell r="B1772">
            <v>80</v>
          </cell>
        </row>
        <row r="1773">
          <cell r="A1773">
            <v>811311</v>
          </cell>
          <cell r="B1773">
            <v>230</v>
          </cell>
        </row>
        <row r="1774">
          <cell r="A1774">
            <v>811312</v>
          </cell>
          <cell r="B1774">
            <v>159</v>
          </cell>
        </row>
        <row r="1775">
          <cell r="A1775" t="str">
            <v>81131P</v>
          </cell>
        </row>
        <row r="1776">
          <cell r="A1776" t="str">
            <v>811330M</v>
          </cell>
        </row>
        <row r="1777">
          <cell r="A1777" t="str">
            <v>811330P</v>
          </cell>
          <cell r="B1777">
            <v>490</v>
          </cell>
        </row>
        <row r="1778">
          <cell r="A1778" t="str">
            <v>81133M</v>
          </cell>
        </row>
        <row r="1779">
          <cell r="A1779" t="str">
            <v>81133P</v>
          </cell>
        </row>
        <row r="1780">
          <cell r="A1780">
            <v>81134</v>
          </cell>
        </row>
        <row r="1781">
          <cell r="A1781" t="str">
            <v>811340P</v>
          </cell>
          <cell r="B1781">
            <v>295</v>
          </cell>
        </row>
        <row r="1782">
          <cell r="A1782" t="str">
            <v>811350M</v>
          </cell>
        </row>
        <row r="1783">
          <cell r="A1783" t="str">
            <v>811350P</v>
          </cell>
          <cell r="B1783">
            <v>518</v>
          </cell>
        </row>
        <row r="1784">
          <cell r="A1784" t="str">
            <v>81135M</v>
          </cell>
        </row>
        <row r="1785">
          <cell r="A1785" t="str">
            <v>81135P</v>
          </cell>
        </row>
        <row r="1786">
          <cell r="A1786" t="str">
            <v>811360P</v>
          </cell>
          <cell r="B1786">
            <v>311</v>
          </cell>
        </row>
        <row r="1787">
          <cell r="A1787" t="str">
            <v>81136P</v>
          </cell>
        </row>
        <row r="1788">
          <cell r="A1788" t="str">
            <v>811370M</v>
          </cell>
        </row>
        <row r="1789">
          <cell r="A1789" t="str">
            <v>811370P</v>
          </cell>
          <cell r="B1789">
            <v>261</v>
          </cell>
        </row>
        <row r="1790">
          <cell r="A1790" t="str">
            <v>81137M</v>
          </cell>
        </row>
        <row r="1791">
          <cell r="A1791" t="str">
            <v>81137P</v>
          </cell>
        </row>
        <row r="1792">
          <cell r="A1792" t="str">
            <v>811380M</v>
          </cell>
        </row>
        <row r="1793">
          <cell r="A1793" t="str">
            <v>811380P</v>
          </cell>
          <cell r="B1793">
            <v>359</v>
          </cell>
        </row>
        <row r="1794">
          <cell r="A1794" t="str">
            <v>81138P</v>
          </cell>
        </row>
        <row r="1795">
          <cell r="A1795" t="str">
            <v>811400P</v>
          </cell>
          <cell r="B1795">
            <v>110</v>
          </cell>
        </row>
        <row r="1796">
          <cell r="A1796" t="str">
            <v>81140P</v>
          </cell>
        </row>
        <row r="1797">
          <cell r="A1797" t="str">
            <v>811410P</v>
          </cell>
          <cell r="B1797">
            <v>151</v>
          </cell>
        </row>
        <row r="1798">
          <cell r="A1798">
            <v>811411</v>
          </cell>
          <cell r="B1798">
            <v>100</v>
          </cell>
        </row>
        <row r="1799">
          <cell r="A1799">
            <v>811412</v>
          </cell>
          <cell r="B1799">
            <v>68</v>
          </cell>
        </row>
        <row r="1800">
          <cell r="A1800" t="str">
            <v>81141P</v>
          </cell>
        </row>
        <row r="1801">
          <cell r="A1801" t="str">
            <v>811430M</v>
          </cell>
        </row>
        <row r="1802">
          <cell r="A1802" t="str">
            <v>811430P</v>
          </cell>
          <cell r="B1802">
            <v>113</v>
          </cell>
        </row>
        <row r="1803">
          <cell r="A1803" t="str">
            <v>81143P</v>
          </cell>
        </row>
        <row r="1804">
          <cell r="A1804">
            <v>81144</v>
          </cell>
        </row>
        <row r="1805">
          <cell r="A1805" t="str">
            <v>811440P</v>
          </cell>
          <cell r="B1805">
            <v>202</v>
          </cell>
        </row>
        <row r="1806">
          <cell r="A1806" t="str">
            <v>811450M</v>
          </cell>
        </row>
        <row r="1807">
          <cell r="A1807" t="str">
            <v>811450P</v>
          </cell>
          <cell r="B1807">
            <v>194</v>
          </cell>
        </row>
        <row r="1808">
          <cell r="A1808" t="str">
            <v>81145M</v>
          </cell>
        </row>
        <row r="1809">
          <cell r="A1809" t="str">
            <v>81145P</v>
          </cell>
        </row>
        <row r="1810">
          <cell r="A1810" t="str">
            <v>811460P</v>
          </cell>
          <cell r="B1810">
            <v>194</v>
          </cell>
        </row>
        <row r="1811">
          <cell r="A1811" t="str">
            <v>81146P</v>
          </cell>
        </row>
        <row r="1812">
          <cell r="A1812" t="str">
            <v>811470M</v>
          </cell>
        </row>
        <row r="1813">
          <cell r="A1813" t="str">
            <v>811470P</v>
          </cell>
          <cell r="B1813">
            <v>116</v>
          </cell>
        </row>
        <row r="1814">
          <cell r="A1814" t="str">
            <v>81147M</v>
          </cell>
        </row>
        <row r="1815">
          <cell r="A1815" t="str">
            <v>81147P</v>
          </cell>
        </row>
        <row r="1816">
          <cell r="A1816" t="str">
            <v>811480M</v>
          </cell>
        </row>
        <row r="1817">
          <cell r="A1817" t="str">
            <v>811480P</v>
          </cell>
          <cell r="B1817">
            <v>410</v>
          </cell>
        </row>
        <row r="1818">
          <cell r="A1818" t="str">
            <v>81148P</v>
          </cell>
        </row>
        <row r="1819">
          <cell r="A1819">
            <v>811510</v>
          </cell>
          <cell r="B1819">
            <v>256</v>
          </cell>
        </row>
        <row r="1820">
          <cell r="A1820" t="str">
            <v>811510P</v>
          </cell>
        </row>
        <row r="1821">
          <cell r="A1821">
            <v>811520</v>
          </cell>
          <cell r="B1821">
            <v>76</v>
          </cell>
        </row>
        <row r="1822">
          <cell r="A1822" t="str">
            <v>811520P</v>
          </cell>
        </row>
        <row r="1823">
          <cell r="A1823">
            <v>81153</v>
          </cell>
        </row>
        <row r="1824">
          <cell r="A1824" t="str">
            <v>811530P</v>
          </cell>
          <cell r="B1824">
            <v>439</v>
          </cell>
        </row>
        <row r="1825">
          <cell r="A1825">
            <v>81154</v>
          </cell>
        </row>
        <row r="1826">
          <cell r="A1826" t="str">
            <v>811540P</v>
          </cell>
          <cell r="B1826">
            <v>86</v>
          </cell>
        </row>
        <row r="1827">
          <cell r="A1827">
            <v>81155</v>
          </cell>
        </row>
        <row r="1828">
          <cell r="A1828" t="str">
            <v>811550P</v>
          </cell>
          <cell r="B1828">
            <v>484</v>
          </cell>
        </row>
        <row r="1829">
          <cell r="A1829" t="str">
            <v>811560P</v>
          </cell>
          <cell r="B1829">
            <v>56</v>
          </cell>
        </row>
        <row r="1830">
          <cell r="A1830">
            <v>81171</v>
          </cell>
        </row>
        <row r="1831">
          <cell r="A1831" t="str">
            <v>81171P</v>
          </cell>
          <cell r="B1831">
            <v>249</v>
          </cell>
        </row>
        <row r="1832">
          <cell r="A1832">
            <v>81172</v>
          </cell>
        </row>
        <row r="1833">
          <cell r="A1833" t="str">
            <v>81172P</v>
          </cell>
          <cell r="B1833">
            <v>150</v>
          </cell>
        </row>
        <row r="1834">
          <cell r="A1834">
            <v>81173</v>
          </cell>
          <cell r="B1834">
            <v>100</v>
          </cell>
        </row>
        <row r="1835">
          <cell r="A1835">
            <v>81174</v>
          </cell>
        </row>
        <row r="1836">
          <cell r="A1836" t="str">
            <v>81174P</v>
          </cell>
          <cell r="B1836">
            <v>100</v>
          </cell>
        </row>
        <row r="1837">
          <cell r="A1837">
            <v>81175</v>
          </cell>
        </row>
        <row r="1838">
          <cell r="A1838" t="str">
            <v>81175P</v>
          </cell>
          <cell r="B1838">
            <v>171</v>
          </cell>
        </row>
        <row r="1839">
          <cell r="A1839">
            <v>81183</v>
          </cell>
        </row>
        <row r="1840">
          <cell r="A1840">
            <v>81185</v>
          </cell>
          <cell r="B1840">
            <v>594</v>
          </cell>
        </row>
        <row r="1841">
          <cell r="A1841">
            <v>81186</v>
          </cell>
          <cell r="B1841">
            <v>309</v>
          </cell>
        </row>
        <row r="1842">
          <cell r="A1842">
            <v>81187</v>
          </cell>
          <cell r="B1842">
            <v>740</v>
          </cell>
        </row>
        <row r="1843">
          <cell r="A1843">
            <v>81188</v>
          </cell>
          <cell r="B1843">
            <v>267</v>
          </cell>
        </row>
        <row r="1844">
          <cell r="A1844" t="str">
            <v>81190P</v>
          </cell>
          <cell r="B1844">
            <v>192</v>
          </cell>
        </row>
        <row r="1845">
          <cell r="A1845" t="str">
            <v>81191P</v>
          </cell>
          <cell r="B1845">
            <v>175</v>
          </cell>
        </row>
        <row r="1846">
          <cell r="A1846" t="str">
            <v>81193P</v>
          </cell>
          <cell r="B1846">
            <v>691</v>
          </cell>
        </row>
        <row r="1847">
          <cell r="A1847" t="str">
            <v>81195P</v>
          </cell>
          <cell r="B1847">
            <v>475</v>
          </cell>
        </row>
        <row r="1848">
          <cell r="A1848" t="str">
            <v>81196P</v>
          </cell>
          <cell r="B1848">
            <v>625</v>
          </cell>
        </row>
        <row r="1849">
          <cell r="A1849" t="str">
            <v>81197P</v>
          </cell>
          <cell r="B1849">
            <v>575</v>
          </cell>
        </row>
        <row r="1850">
          <cell r="A1850">
            <v>83012</v>
          </cell>
        </row>
        <row r="1851">
          <cell r="A1851">
            <v>83025</v>
          </cell>
        </row>
        <row r="1852">
          <cell r="A1852">
            <v>843300080</v>
          </cell>
          <cell r="B1852">
            <v>0</v>
          </cell>
        </row>
        <row r="1853">
          <cell r="A1853">
            <v>843310080</v>
          </cell>
        </row>
        <row r="1854">
          <cell r="A1854">
            <v>888000008</v>
          </cell>
          <cell r="B1854">
            <v>11856.95</v>
          </cell>
        </row>
        <row r="1855">
          <cell r="A1855">
            <v>888000010</v>
          </cell>
          <cell r="B1855">
            <v>18298.509999999998</v>
          </cell>
        </row>
        <row r="1856">
          <cell r="A1856">
            <v>888000016</v>
          </cell>
          <cell r="B1856">
            <v>1540.8</v>
          </cell>
        </row>
        <row r="1857">
          <cell r="A1857">
            <v>888000018</v>
          </cell>
          <cell r="B1857">
            <v>423.12</v>
          </cell>
        </row>
        <row r="1858">
          <cell r="A1858">
            <v>888000019</v>
          </cell>
          <cell r="B1858">
            <v>2360.9299999999998</v>
          </cell>
        </row>
        <row r="1859">
          <cell r="A1859">
            <v>888000025</v>
          </cell>
        </row>
        <row r="1860">
          <cell r="A1860">
            <v>888000026</v>
          </cell>
          <cell r="B1860">
            <v>0</v>
          </cell>
        </row>
        <row r="1861">
          <cell r="A1861">
            <v>888201002</v>
          </cell>
        </row>
        <row r="1862">
          <cell r="A1862">
            <v>888201008</v>
          </cell>
        </row>
        <row r="1863">
          <cell r="A1863">
            <v>888201014</v>
          </cell>
        </row>
        <row r="1864">
          <cell r="A1864">
            <v>888202007</v>
          </cell>
        </row>
        <row r="1865">
          <cell r="A1865">
            <v>888210002</v>
          </cell>
        </row>
        <row r="1866">
          <cell r="A1866">
            <v>888210009</v>
          </cell>
          <cell r="B1866">
            <v>7713</v>
          </cell>
        </row>
        <row r="1867">
          <cell r="A1867">
            <v>888210012</v>
          </cell>
          <cell r="B1867">
            <v>2938</v>
          </cell>
        </row>
        <row r="1868">
          <cell r="A1868">
            <v>888210015</v>
          </cell>
          <cell r="B1868">
            <v>19652</v>
          </cell>
        </row>
        <row r="1869">
          <cell r="A1869">
            <v>888210016</v>
          </cell>
          <cell r="B1869">
            <v>22607</v>
          </cell>
        </row>
        <row r="1870">
          <cell r="A1870">
            <v>888210020</v>
          </cell>
          <cell r="B1870">
            <v>47436</v>
          </cell>
        </row>
        <row r="1871">
          <cell r="A1871">
            <v>888210021</v>
          </cell>
          <cell r="B1871">
            <v>17056</v>
          </cell>
        </row>
        <row r="1872">
          <cell r="A1872">
            <v>888240002</v>
          </cell>
          <cell r="B1872">
            <v>2655</v>
          </cell>
        </row>
        <row r="1873">
          <cell r="A1873">
            <v>888290002</v>
          </cell>
          <cell r="B1873">
            <v>21295</v>
          </cell>
        </row>
        <row r="1874">
          <cell r="A1874">
            <v>888290007</v>
          </cell>
          <cell r="B1874">
            <v>35117</v>
          </cell>
        </row>
        <row r="1875">
          <cell r="A1875">
            <v>888290008</v>
          </cell>
          <cell r="B1875">
            <v>99370</v>
          </cell>
        </row>
        <row r="1876">
          <cell r="A1876">
            <v>888311004</v>
          </cell>
          <cell r="B1876">
            <v>4556.21</v>
          </cell>
        </row>
        <row r="1877">
          <cell r="A1877">
            <v>888311006</v>
          </cell>
          <cell r="B1877">
            <v>1047.67</v>
          </cell>
        </row>
        <row r="1878">
          <cell r="A1878">
            <v>888312002</v>
          </cell>
        </row>
        <row r="1879">
          <cell r="A1879">
            <v>888312003</v>
          </cell>
        </row>
        <row r="1880">
          <cell r="A1880">
            <v>888312004</v>
          </cell>
        </row>
        <row r="1881">
          <cell r="A1881">
            <v>888312005</v>
          </cell>
        </row>
        <row r="1882">
          <cell r="A1882">
            <v>888312006</v>
          </cell>
        </row>
        <row r="1883">
          <cell r="A1883">
            <v>888312007</v>
          </cell>
        </row>
        <row r="1884">
          <cell r="A1884">
            <v>888312009</v>
          </cell>
          <cell r="B1884">
            <v>0</v>
          </cell>
        </row>
        <row r="1885">
          <cell r="A1885">
            <v>888312010</v>
          </cell>
          <cell r="B1885">
            <v>0</v>
          </cell>
        </row>
        <row r="1886">
          <cell r="A1886">
            <v>888312013</v>
          </cell>
          <cell r="B1886">
            <v>0.01</v>
          </cell>
        </row>
        <row r="1887">
          <cell r="A1887">
            <v>888312014</v>
          </cell>
        </row>
        <row r="1888">
          <cell r="A1888">
            <v>888312017</v>
          </cell>
        </row>
        <row r="1889">
          <cell r="A1889">
            <v>888312025</v>
          </cell>
        </row>
        <row r="1890">
          <cell r="A1890">
            <v>888312026</v>
          </cell>
        </row>
        <row r="1891">
          <cell r="A1891">
            <v>888312030</v>
          </cell>
          <cell r="B1891">
            <v>0</v>
          </cell>
        </row>
        <row r="1892">
          <cell r="A1892">
            <v>888312036</v>
          </cell>
          <cell r="B1892">
            <v>0.01</v>
          </cell>
        </row>
        <row r="1893">
          <cell r="A1893">
            <v>888312038</v>
          </cell>
          <cell r="B1893">
            <v>0</v>
          </cell>
        </row>
        <row r="1894">
          <cell r="A1894">
            <v>888313002</v>
          </cell>
        </row>
        <row r="1895">
          <cell r="A1895">
            <v>888313003</v>
          </cell>
          <cell r="B1895">
            <v>1849.75</v>
          </cell>
        </row>
        <row r="1896">
          <cell r="A1896">
            <v>888313004</v>
          </cell>
        </row>
        <row r="1897">
          <cell r="A1897">
            <v>888313005</v>
          </cell>
          <cell r="B1897">
            <v>3000</v>
          </cell>
        </row>
        <row r="1898">
          <cell r="A1898">
            <v>888313006</v>
          </cell>
        </row>
        <row r="1899">
          <cell r="A1899">
            <v>888313007</v>
          </cell>
          <cell r="B1899">
            <v>1954</v>
          </cell>
        </row>
        <row r="1900">
          <cell r="A1900">
            <v>888313008</v>
          </cell>
          <cell r="B1900">
            <v>0</v>
          </cell>
        </row>
        <row r="1901">
          <cell r="A1901">
            <v>888313009</v>
          </cell>
          <cell r="B1901">
            <v>4514.75</v>
          </cell>
        </row>
        <row r="1902">
          <cell r="A1902">
            <v>888313011</v>
          </cell>
          <cell r="B1902">
            <v>3873</v>
          </cell>
        </row>
        <row r="1903">
          <cell r="A1903">
            <v>888313012</v>
          </cell>
        </row>
        <row r="1904">
          <cell r="A1904">
            <v>888313013</v>
          </cell>
          <cell r="B1904">
            <v>7544</v>
          </cell>
        </row>
        <row r="1905">
          <cell r="A1905">
            <v>888313016</v>
          </cell>
          <cell r="B1905">
            <v>0</v>
          </cell>
        </row>
        <row r="1906">
          <cell r="A1906">
            <v>888313017</v>
          </cell>
        </row>
        <row r="1907">
          <cell r="A1907">
            <v>888313021</v>
          </cell>
        </row>
        <row r="1908">
          <cell r="A1908">
            <v>888313022</v>
          </cell>
        </row>
        <row r="1909">
          <cell r="A1909">
            <v>888313026</v>
          </cell>
        </row>
        <row r="1910">
          <cell r="A1910">
            <v>888313027</v>
          </cell>
        </row>
        <row r="1911">
          <cell r="A1911">
            <v>888313043</v>
          </cell>
          <cell r="B1911">
            <v>643.64</v>
          </cell>
        </row>
        <row r="1912">
          <cell r="A1912">
            <v>888313044</v>
          </cell>
          <cell r="B1912">
            <v>916.75</v>
          </cell>
        </row>
        <row r="1913">
          <cell r="A1913">
            <v>888313045</v>
          </cell>
          <cell r="B1913">
            <v>1629.98</v>
          </cell>
        </row>
        <row r="1914">
          <cell r="A1914">
            <v>888313046</v>
          </cell>
          <cell r="B1914">
            <v>2912.5</v>
          </cell>
        </row>
        <row r="1915">
          <cell r="A1915">
            <v>888313048</v>
          </cell>
          <cell r="B1915">
            <v>2034.36</v>
          </cell>
        </row>
        <row r="1916">
          <cell r="A1916">
            <v>888313049</v>
          </cell>
          <cell r="B1916">
            <v>1839.84</v>
          </cell>
        </row>
        <row r="1917">
          <cell r="A1917">
            <v>888313050</v>
          </cell>
          <cell r="B1917">
            <v>1379</v>
          </cell>
        </row>
        <row r="1918">
          <cell r="A1918">
            <v>888313051</v>
          </cell>
          <cell r="B1918">
            <v>1750</v>
          </cell>
        </row>
        <row r="1919">
          <cell r="A1919">
            <v>888313052</v>
          </cell>
          <cell r="B1919">
            <v>2293</v>
          </cell>
        </row>
        <row r="1920">
          <cell r="A1920">
            <v>888313053</v>
          </cell>
          <cell r="B1920">
            <v>1550.72</v>
          </cell>
        </row>
        <row r="1921">
          <cell r="A1921">
            <v>888313054</v>
          </cell>
          <cell r="B1921">
            <v>1694</v>
          </cell>
        </row>
        <row r="1922">
          <cell r="A1922">
            <v>888313055</v>
          </cell>
          <cell r="B1922">
            <v>600</v>
          </cell>
        </row>
        <row r="1923">
          <cell r="A1923">
            <v>888313056</v>
          </cell>
          <cell r="B1923">
            <v>816</v>
          </cell>
        </row>
        <row r="1924">
          <cell r="A1924">
            <v>888313059</v>
          </cell>
          <cell r="B1924">
            <v>946</v>
          </cell>
        </row>
        <row r="1925">
          <cell r="A1925">
            <v>888313060</v>
          </cell>
          <cell r="B1925">
            <v>1805</v>
          </cell>
        </row>
        <row r="1926">
          <cell r="A1926">
            <v>888313062</v>
          </cell>
          <cell r="B1926">
            <v>1500</v>
          </cell>
        </row>
        <row r="1927">
          <cell r="A1927">
            <v>888313063</v>
          </cell>
          <cell r="B1927">
            <v>1310.5</v>
          </cell>
        </row>
        <row r="1928">
          <cell r="A1928">
            <v>888313066</v>
          </cell>
          <cell r="B1928">
            <v>1186.76</v>
          </cell>
        </row>
        <row r="1929">
          <cell r="A1929">
            <v>888313067</v>
          </cell>
          <cell r="B1929">
            <v>737.5</v>
          </cell>
        </row>
        <row r="1930">
          <cell r="A1930">
            <v>888313070</v>
          </cell>
          <cell r="B1930">
            <v>1100</v>
          </cell>
        </row>
        <row r="1931">
          <cell r="A1931">
            <v>888313074</v>
          </cell>
          <cell r="B1931">
            <v>1300</v>
          </cell>
        </row>
        <row r="1932">
          <cell r="A1932">
            <v>888313076</v>
          </cell>
          <cell r="B1932">
            <v>3000</v>
          </cell>
        </row>
        <row r="1933">
          <cell r="A1933">
            <v>888314002</v>
          </cell>
          <cell r="B1933">
            <v>1600</v>
          </cell>
        </row>
        <row r="1934">
          <cell r="A1934">
            <v>888314007</v>
          </cell>
          <cell r="B1934">
            <v>1200</v>
          </cell>
        </row>
        <row r="1935">
          <cell r="A1935">
            <v>888314013</v>
          </cell>
          <cell r="B1935">
            <v>1789</v>
          </cell>
        </row>
        <row r="1936">
          <cell r="A1936">
            <v>888314015</v>
          </cell>
          <cell r="B1936">
            <v>800</v>
          </cell>
        </row>
        <row r="1937">
          <cell r="A1937">
            <v>888314016</v>
          </cell>
          <cell r="B1937">
            <v>1513.75</v>
          </cell>
        </row>
        <row r="1938">
          <cell r="A1938">
            <v>888314017</v>
          </cell>
          <cell r="B1938">
            <v>792.5</v>
          </cell>
        </row>
        <row r="1939">
          <cell r="A1939">
            <v>888314018</v>
          </cell>
          <cell r="B1939">
            <v>1053</v>
          </cell>
        </row>
        <row r="1940">
          <cell r="A1940">
            <v>888314019</v>
          </cell>
          <cell r="B1940">
            <v>1800</v>
          </cell>
        </row>
        <row r="1941">
          <cell r="A1941">
            <v>888314020</v>
          </cell>
          <cell r="B1941">
            <v>1800</v>
          </cell>
        </row>
        <row r="1942">
          <cell r="A1942">
            <v>888314021</v>
          </cell>
          <cell r="B1942">
            <v>850</v>
          </cell>
        </row>
        <row r="1943">
          <cell r="A1943">
            <v>888315038</v>
          </cell>
          <cell r="B1943">
            <v>2735.61</v>
          </cell>
        </row>
        <row r="1944">
          <cell r="A1944">
            <v>888315039</v>
          </cell>
          <cell r="B1944">
            <v>2300</v>
          </cell>
        </row>
        <row r="1945">
          <cell r="A1945">
            <v>888315040</v>
          </cell>
          <cell r="B1945">
            <v>2450</v>
          </cell>
        </row>
        <row r="1946">
          <cell r="A1946">
            <v>888315041</v>
          </cell>
          <cell r="B1946">
            <v>2117.84</v>
          </cell>
        </row>
        <row r="1947">
          <cell r="A1947">
            <v>888400484</v>
          </cell>
          <cell r="B1947">
            <v>52057</v>
          </cell>
        </row>
        <row r="1948">
          <cell r="A1948">
            <v>888430262</v>
          </cell>
          <cell r="B1948">
            <v>20395</v>
          </cell>
        </row>
        <row r="1949">
          <cell r="A1949">
            <v>888430263</v>
          </cell>
          <cell r="B1949">
            <v>21600</v>
          </cell>
        </row>
        <row r="1950">
          <cell r="A1950">
            <v>888430400</v>
          </cell>
        </row>
        <row r="1951">
          <cell r="A1951">
            <v>888430401</v>
          </cell>
        </row>
        <row r="1952">
          <cell r="A1952">
            <v>888430435</v>
          </cell>
          <cell r="B1952">
            <v>35690</v>
          </cell>
        </row>
        <row r="1953">
          <cell r="A1953">
            <v>888430447</v>
          </cell>
          <cell r="B1953">
            <v>26100</v>
          </cell>
        </row>
        <row r="1954">
          <cell r="A1954">
            <v>888430508</v>
          </cell>
          <cell r="B1954">
            <v>3187</v>
          </cell>
        </row>
        <row r="1955">
          <cell r="A1955">
            <v>888430509</v>
          </cell>
          <cell r="B1955">
            <v>7000</v>
          </cell>
        </row>
        <row r="1956">
          <cell r="A1956">
            <v>888500005</v>
          </cell>
          <cell r="B1956">
            <v>184</v>
          </cell>
        </row>
        <row r="1957">
          <cell r="A1957">
            <v>888500006</v>
          </cell>
          <cell r="B1957">
            <v>3616</v>
          </cell>
        </row>
        <row r="1958">
          <cell r="A1958">
            <v>888500007</v>
          </cell>
        </row>
        <row r="1959">
          <cell r="A1959">
            <v>888500008</v>
          </cell>
          <cell r="B1959">
            <v>326.75</v>
          </cell>
        </row>
        <row r="1960">
          <cell r="A1960">
            <v>888500010</v>
          </cell>
          <cell r="B1960">
            <v>2000</v>
          </cell>
        </row>
        <row r="1961">
          <cell r="A1961">
            <v>888500011</v>
          </cell>
          <cell r="B1961">
            <v>2098.5</v>
          </cell>
        </row>
        <row r="1962">
          <cell r="A1962">
            <v>888500012</v>
          </cell>
          <cell r="B1962">
            <v>1513.5</v>
          </cell>
        </row>
        <row r="1963">
          <cell r="A1963">
            <v>888500013</v>
          </cell>
          <cell r="B1963">
            <v>5109</v>
          </cell>
        </row>
        <row r="1964">
          <cell r="A1964">
            <v>888500014</v>
          </cell>
          <cell r="B1964">
            <v>3688.5</v>
          </cell>
        </row>
        <row r="1965">
          <cell r="A1965">
            <v>888500022</v>
          </cell>
        </row>
        <row r="1966">
          <cell r="A1966">
            <v>888500222</v>
          </cell>
          <cell r="B1966">
            <v>0.01</v>
          </cell>
        </row>
        <row r="1967">
          <cell r="A1967">
            <v>888500223</v>
          </cell>
          <cell r="B1967">
            <v>0.01</v>
          </cell>
        </row>
        <row r="1968">
          <cell r="A1968">
            <v>888500368</v>
          </cell>
        </row>
        <row r="1969">
          <cell r="A1969">
            <v>888500369</v>
          </cell>
        </row>
        <row r="1970">
          <cell r="A1970">
            <v>888500372</v>
          </cell>
        </row>
        <row r="1971">
          <cell r="A1971">
            <v>888500375</v>
          </cell>
          <cell r="B1971">
            <v>0.01</v>
          </cell>
        </row>
        <row r="1972">
          <cell r="A1972">
            <v>888500376</v>
          </cell>
        </row>
        <row r="1973">
          <cell r="A1973">
            <v>888500380</v>
          </cell>
          <cell r="B1973">
            <v>3855.92</v>
          </cell>
        </row>
        <row r="1974">
          <cell r="A1974">
            <v>888500382</v>
          </cell>
          <cell r="B1974">
            <v>8986.8799999999992</v>
          </cell>
        </row>
        <row r="1975">
          <cell r="A1975">
            <v>888500383</v>
          </cell>
          <cell r="B1975">
            <v>9267.08</v>
          </cell>
        </row>
        <row r="1976">
          <cell r="A1976">
            <v>888500401</v>
          </cell>
        </row>
        <row r="1977">
          <cell r="A1977">
            <v>888500402</v>
          </cell>
          <cell r="B1977">
            <v>0</v>
          </cell>
        </row>
        <row r="1978">
          <cell r="A1978">
            <v>888500567</v>
          </cell>
          <cell r="B1978">
            <v>2872.45</v>
          </cell>
        </row>
        <row r="1979">
          <cell r="A1979">
            <v>888500570</v>
          </cell>
          <cell r="B1979">
            <v>2068.8000000000002</v>
          </cell>
        </row>
        <row r="1980">
          <cell r="A1980">
            <v>888510165</v>
          </cell>
          <cell r="B1980">
            <v>1800</v>
          </cell>
        </row>
        <row r="1981">
          <cell r="A1981">
            <v>888510166</v>
          </cell>
          <cell r="B1981">
            <v>3220</v>
          </cell>
        </row>
        <row r="1982">
          <cell r="A1982">
            <v>888600182</v>
          </cell>
          <cell r="B1982">
            <v>888</v>
          </cell>
        </row>
        <row r="1983">
          <cell r="A1983">
            <v>888600183</v>
          </cell>
          <cell r="B1983">
            <v>782</v>
          </cell>
        </row>
        <row r="1984">
          <cell r="A1984">
            <v>888710001</v>
          </cell>
          <cell r="B1984">
            <v>120000</v>
          </cell>
        </row>
        <row r="1985">
          <cell r="A1985">
            <v>888710003</v>
          </cell>
          <cell r="B1985">
            <v>1030568</v>
          </cell>
        </row>
        <row r="1986">
          <cell r="A1986">
            <v>888710008</v>
          </cell>
          <cell r="B1986">
            <v>31400</v>
          </cell>
        </row>
        <row r="1987">
          <cell r="A1987">
            <v>888720001</v>
          </cell>
          <cell r="B1987">
            <v>77215.199999999997</v>
          </cell>
        </row>
        <row r="1988">
          <cell r="A1988">
            <v>888790008</v>
          </cell>
          <cell r="B1988">
            <v>292384</v>
          </cell>
        </row>
        <row r="1989">
          <cell r="A1989">
            <v>888790009</v>
          </cell>
          <cell r="B1989">
            <v>267642</v>
          </cell>
        </row>
        <row r="1990">
          <cell r="A1990">
            <v>888920013</v>
          </cell>
          <cell r="B1990">
            <v>2997.99</v>
          </cell>
        </row>
        <row r="1991">
          <cell r="A1991">
            <v>90311</v>
          </cell>
          <cell r="B1991">
            <v>475</v>
          </cell>
        </row>
        <row r="1992">
          <cell r="A1992">
            <v>90314</v>
          </cell>
          <cell r="B1992">
            <v>200</v>
          </cell>
        </row>
        <row r="1993">
          <cell r="A1993">
            <v>90316</v>
          </cell>
          <cell r="B1993">
            <v>325</v>
          </cell>
        </row>
        <row r="1994">
          <cell r="A1994">
            <v>90318</v>
          </cell>
          <cell r="B1994">
            <v>875</v>
          </cell>
        </row>
        <row r="1995">
          <cell r="A1995">
            <v>90319</v>
          </cell>
          <cell r="B1995">
            <v>550</v>
          </cell>
        </row>
        <row r="1996">
          <cell r="A1996">
            <v>90334</v>
          </cell>
          <cell r="B1996">
            <v>357</v>
          </cell>
        </row>
        <row r="1997">
          <cell r="A1997">
            <v>90335</v>
          </cell>
          <cell r="B1997">
            <v>382</v>
          </cell>
        </row>
        <row r="1998">
          <cell r="A1998">
            <v>90336</v>
          </cell>
          <cell r="B1998">
            <v>312</v>
          </cell>
        </row>
        <row r="1999">
          <cell r="A1999">
            <v>90337</v>
          </cell>
          <cell r="B1999">
            <v>310</v>
          </cell>
        </row>
        <row r="2000">
          <cell r="A2000">
            <v>90371</v>
          </cell>
        </row>
        <row r="2001">
          <cell r="A2001">
            <v>90372</v>
          </cell>
        </row>
        <row r="2002">
          <cell r="A2002">
            <v>90373</v>
          </cell>
        </row>
        <row r="2003">
          <cell r="A2003">
            <v>90374</v>
          </cell>
        </row>
        <row r="2004">
          <cell r="A2004">
            <v>90381</v>
          </cell>
        </row>
        <row r="2005">
          <cell r="A2005">
            <v>90382</v>
          </cell>
        </row>
        <row r="2006">
          <cell r="A2006">
            <v>90383</v>
          </cell>
        </row>
        <row r="2007">
          <cell r="A2007">
            <v>90384</v>
          </cell>
        </row>
        <row r="2008">
          <cell r="A2008">
            <v>90385</v>
          </cell>
        </row>
        <row r="2009">
          <cell r="A2009">
            <v>90885</v>
          </cell>
        </row>
        <row r="2010">
          <cell r="A2010">
            <v>91065</v>
          </cell>
        </row>
        <row r="2011">
          <cell r="A2011">
            <v>91067</v>
          </cell>
        </row>
        <row r="2012">
          <cell r="A2012">
            <v>91068</v>
          </cell>
        </row>
        <row r="2013">
          <cell r="A2013">
            <v>91069</v>
          </cell>
        </row>
        <row r="2014">
          <cell r="A2014">
            <v>91100</v>
          </cell>
        </row>
        <row r="2015">
          <cell r="A2015">
            <v>91105</v>
          </cell>
        </row>
        <row r="2016">
          <cell r="A2016">
            <v>91111</v>
          </cell>
        </row>
        <row r="2017">
          <cell r="A2017">
            <v>91138</v>
          </cell>
          <cell r="B2017">
            <v>1125</v>
          </cell>
        </row>
        <row r="2018">
          <cell r="A2018">
            <v>91139</v>
          </cell>
          <cell r="B2018">
            <v>1682</v>
          </cell>
        </row>
        <row r="2019">
          <cell r="A2019">
            <v>91140</v>
          </cell>
          <cell r="B2019">
            <v>600</v>
          </cell>
        </row>
        <row r="2020">
          <cell r="A2020">
            <v>91141</v>
          </cell>
          <cell r="B2020">
            <v>374</v>
          </cell>
        </row>
        <row r="2021">
          <cell r="A2021">
            <v>91142</v>
          </cell>
        </row>
        <row r="2022">
          <cell r="A2022">
            <v>91143</v>
          </cell>
        </row>
        <row r="2023">
          <cell r="A2023">
            <v>91144</v>
          </cell>
        </row>
        <row r="2024">
          <cell r="A2024">
            <v>91145</v>
          </cell>
        </row>
        <row r="2025">
          <cell r="A2025">
            <v>91146</v>
          </cell>
        </row>
        <row r="2026">
          <cell r="A2026">
            <v>91147</v>
          </cell>
        </row>
        <row r="2027">
          <cell r="A2027">
            <v>91148</v>
          </cell>
        </row>
        <row r="2028">
          <cell r="A2028">
            <v>91154</v>
          </cell>
        </row>
        <row r="2029">
          <cell r="A2029">
            <v>91155</v>
          </cell>
        </row>
        <row r="2030">
          <cell r="A2030">
            <v>91156</v>
          </cell>
        </row>
        <row r="2031">
          <cell r="A2031">
            <v>91157</v>
          </cell>
        </row>
        <row r="2032">
          <cell r="A2032">
            <v>91222</v>
          </cell>
        </row>
        <row r="2033">
          <cell r="A2033">
            <v>91223</v>
          </cell>
        </row>
        <row r="2034">
          <cell r="A2034">
            <v>91224</v>
          </cell>
        </row>
        <row r="2035">
          <cell r="A2035">
            <v>91225</v>
          </cell>
        </row>
        <row r="2036">
          <cell r="A2036">
            <v>91228</v>
          </cell>
        </row>
        <row r="2037">
          <cell r="A2037">
            <v>91229</v>
          </cell>
        </row>
        <row r="2038">
          <cell r="A2038">
            <v>930130</v>
          </cell>
        </row>
        <row r="2039">
          <cell r="A2039">
            <v>930132</v>
          </cell>
        </row>
        <row r="2040">
          <cell r="A2040">
            <v>930153</v>
          </cell>
        </row>
        <row r="2041">
          <cell r="A2041">
            <v>930160</v>
          </cell>
        </row>
        <row r="2042">
          <cell r="A2042">
            <v>930161</v>
          </cell>
        </row>
        <row r="2043">
          <cell r="A2043">
            <v>930210</v>
          </cell>
        </row>
        <row r="2044">
          <cell r="A2044">
            <v>930214</v>
          </cell>
        </row>
        <row r="2045">
          <cell r="A2045">
            <v>930216</v>
          </cell>
        </row>
        <row r="2046">
          <cell r="A2046">
            <v>930217</v>
          </cell>
        </row>
        <row r="2047">
          <cell r="A2047">
            <v>930220</v>
          </cell>
        </row>
        <row r="2048">
          <cell r="A2048">
            <v>930222</v>
          </cell>
        </row>
        <row r="2049">
          <cell r="A2049">
            <v>930224</v>
          </cell>
        </row>
        <row r="2050">
          <cell r="A2050">
            <v>930280</v>
          </cell>
        </row>
        <row r="2051">
          <cell r="A2051">
            <v>930281</v>
          </cell>
        </row>
        <row r="2052">
          <cell r="A2052">
            <v>930284</v>
          </cell>
        </row>
        <row r="2053">
          <cell r="A2053">
            <v>930286</v>
          </cell>
        </row>
        <row r="2054">
          <cell r="A2054">
            <v>93042</v>
          </cell>
          <cell r="B2054">
            <v>30</v>
          </cell>
        </row>
        <row r="2055">
          <cell r="A2055">
            <v>93051</v>
          </cell>
        </row>
        <row r="2056">
          <cell r="A2056">
            <v>93055</v>
          </cell>
        </row>
        <row r="2057">
          <cell r="A2057">
            <v>93057</v>
          </cell>
        </row>
        <row r="2058">
          <cell r="A2058">
            <v>93133</v>
          </cell>
        </row>
        <row r="2059">
          <cell r="A2059">
            <v>94514</v>
          </cell>
          <cell r="B2059">
            <v>352</v>
          </cell>
        </row>
        <row r="2060">
          <cell r="A2060">
            <v>95558</v>
          </cell>
        </row>
        <row r="2061">
          <cell r="A2061">
            <v>95559</v>
          </cell>
        </row>
        <row r="2062">
          <cell r="A2062">
            <v>95566</v>
          </cell>
        </row>
        <row r="2063">
          <cell r="A2063">
            <v>99010</v>
          </cell>
        </row>
        <row r="2064">
          <cell r="A2064" t="str">
            <v>CD-148-2-20</v>
          </cell>
        </row>
        <row r="2065">
          <cell r="A2065" t="str">
            <v>CD-297-4-20</v>
          </cell>
        </row>
        <row r="2066">
          <cell r="A2066" t="str">
            <v>CD-297-4-30</v>
          </cell>
        </row>
        <row r="2067">
          <cell r="A2067" t="str">
            <v>CD-297-4-40</v>
          </cell>
        </row>
        <row r="2068">
          <cell r="A2068" t="str">
            <v>CD-297-4-60</v>
          </cell>
        </row>
        <row r="2069">
          <cell r="A2069" t="str">
            <v>CE011820E</v>
          </cell>
          <cell r="B2069">
            <v>2</v>
          </cell>
        </row>
        <row r="2070">
          <cell r="A2070" t="str">
            <v>CE011830E</v>
          </cell>
          <cell r="B2070">
            <v>2</v>
          </cell>
        </row>
        <row r="2071">
          <cell r="A2071" t="str">
            <v>CE011840E</v>
          </cell>
          <cell r="B2071">
            <v>2</v>
          </cell>
        </row>
        <row r="2072">
          <cell r="A2072" t="str">
            <v>CE011850E</v>
          </cell>
          <cell r="B2072">
            <v>2</v>
          </cell>
        </row>
        <row r="2073">
          <cell r="A2073" t="str">
            <v>E-1142</v>
          </cell>
        </row>
        <row r="2074">
          <cell r="A2074" t="str">
            <v>E-1143</v>
          </cell>
        </row>
        <row r="2075">
          <cell r="A2075" t="str">
            <v>E-1144</v>
          </cell>
        </row>
        <row r="2076">
          <cell r="A2076" t="str">
            <v>E-1145</v>
          </cell>
        </row>
        <row r="2077">
          <cell r="A2077" t="str">
            <v>E-1146</v>
          </cell>
        </row>
        <row r="2078">
          <cell r="A2078" t="str">
            <v>E-1148</v>
          </cell>
        </row>
        <row r="2079">
          <cell r="A2079" t="str">
            <v>E-1149</v>
          </cell>
        </row>
        <row r="2080">
          <cell r="A2080" t="str">
            <v>E-1150</v>
          </cell>
        </row>
        <row r="2081">
          <cell r="A2081" t="str">
            <v>E-1152</v>
          </cell>
        </row>
        <row r="2082">
          <cell r="A2082" t="str">
            <v>E-1155</v>
          </cell>
        </row>
        <row r="2083">
          <cell r="A2083" t="str">
            <v>E-1156</v>
          </cell>
        </row>
        <row r="2084">
          <cell r="A2084" t="str">
            <v>E-1179</v>
          </cell>
        </row>
        <row r="2085">
          <cell r="A2085" t="str">
            <v>ED-297-4-50</v>
          </cell>
        </row>
        <row r="2086">
          <cell r="A2086" t="str">
            <v>ER-148-2-16</v>
          </cell>
        </row>
        <row r="2087">
          <cell r="A2087" t="str">
            <v>ER-297-4-16</v>
          </cell>
        </row>
        <row r="2088">
          <cell r="A2088" t="str">
            <v>ES-S716S</v>
          </cell>
        </row>
        <row r="2089">
          <cell r="A2089" t="str">
            <v>F-12165</v>
          </cell>
        </row>
        <row r="2090">
          <cell r="A2090" t="str">
            <v>F-12166</v>
          </cell>
        </row>
        <row r="2091">
          <cell r="A2091" t="str">
            <v>F-12167</v>
          </cell>
        </row>
        <row r="2092">
          <cell r="A2092" t="str">
            <v>F-12168</v>
          </cell>
        </row>
        <row r="2093">
          <cell r="A2093" t="str">
            <v>F-18862</v>
          </cell>
        </row>
        <row r="2094">
          <cell r="A2094" t="str">
            <v>F-18864</v>
          </cell>
        </row>
        <row r="2095">
          <cell r="A2095" t="str">
            <v>F-18867</v>
          </cell>
        </row>
        <row r="2096">
          <cell r="A2096" t="str">
            <v>F-18870</v>
          </cell>
        </row>
        <row r="2097">
          <cell r="A2097" t="str">
            <v>F-23846</v>
          </cell>
        </row>
        <row r="2098">
          <cell r="A2098" t="str">
            <v>F-23852</v>
          </cell>
        </row>
        <row r="2099">
          <cell r="A2099" t="str">
            <v>F505</v>
          </cell>
          <cell r="B2099">
            <v>2000</v>
          </cell>
        </row>
        <row r="2100">
          <cell r="A2100" t="str">
            <v>F555</v>
          </cell>
        </row>
        <row r="2101">
          <cell r="A2101" t="str">
            <v>F605</v>
          </cell>
        </row>
        <row r="2102">
          <cell r="A2102" t="str">
            <v>FCF805</v>
          </cell>
        </row>
        <row r="2103">
          <cell r="A2103" t="str">
            <v>IB271403</v>
          </cell>
          <cell r="B2103">
            <v>3</v>
          </cell>
        </row>
        <row r="2104">
          <cell r="A2104" t="str">
            <v>K-124/3</v>
          </cell>
        </row>
        <row r="2105">
          <cell r="A2105" t="str">
            <v>K-124/4</v>
          </cell>
        </row>
        <row r="2106">
          <cell r="A2106" t="str">
            <v>K-124/5</v>
          </cell>
        </row>
        <row r="2107">
          <cell r="A2107" t="str">
            <v>K-124/6</v>
          </cell>
          <cell r="B2107">
            <v>260</v>
          </cell>
        </row>
        <row r="2108">
          <cell r="A2108" t="str">
            <v>K-91/9R2</v>
          </cell>
        </row>
        <row r="2109">
          <cell r="A2109" t="str">
            <v>L00007/0/00</v>
          </cell>
        </row>
        <row r="2110">
          <cell r="A2110" t="str">
            <v>L00165/0/00</v>
          </cell>
        </row>
        <row r="2111">
          <cell r="A2111" t="str">
            <v>L00190/0/00</v>
          </cell>
        </row>
        <row r="2112">
          <cell r="A2112" t="str">
            <v>L00450/0/00</v>
          </cell>
          <cell r="B2112">
            <v>244</v>
          </cell>
        </row>
        <row r="2113">
          <cell r="A2113" t="str">
            <v>L32010/0/01</v>
          </cell>
        </row>
        <row r="2114">
          <cell r="A2114" t="str">
            <v>L32010/0/01N</v>
          </cell>
        </row>
        <row r="2115">
          <cell r="A2115" t="str">
            <v>L32010/0/15</v>
          </cell>
        </row>
        <row r="2116">
          <cell r="A2116" t="str">
            <v>L32010/0/15N</v>
          </cell>
        </row>
        <row r="2117">
          <cell r="A2117" t="str">
            <v>L32010/0/25</v>
          </cell>
        </row>
        <row r="2118">
          <cell r="A2118" t="str">
            <v>l32010/0/25N</v>
          </cell>
        </row>
        <row r="2119">
          <cell r="A2119" t="str">
            <v>L32010/0/35</v>
          </cell>
        </row>
        <row r="2120">
          <cell r="A2120" t="str">
            <v>L32010/0/35N</v>
          </cell>
        </row>
        <row r="2121">
          <cell r="A2121" t="str">
            <v>L32010/0/45</v>
          </cell>
        </row>
        <row r="2122">
          <cell r="A2122" t="str">
            <v>L32010/0/52</v>
          </cell>
        </row>
        <row r="2123">
          <cell r="A2123" t="str">
            <v>l32010/0/52N</v>
          </cell>
        </row>
        <row r="2124">
          <cell r="A2124" t="str">
            <v>L32010/0/55</v>
          </cell>
        </row>
        <row r="2125">
          <cell r="A2125" t="str">
            <v>L32010/0/55N</v>
          </cell>
        </row>
        <row r="2126">
          <cell r="A2126" t="str">
            <v>L32010/0/68</v>
          </cell>
        </row>
        <row r="2127">
          <cell r="A2127" t="str">
            <v>l32010/0/68N</v>
          </cell>
        </row>
        <row r="2128">
          <cell r="A2128" t="str">
            <v>L32010/0/85</v>
          </cell>
        </row>
        <row r="2129">
          <cell r="A2129" t="str">
            <v>L32010/0/95</v>
          </cell>
        </row>
        <row r="2130">
          <cell r="A2130" t="str">
            <v>L32010/0/95N</v>
          </cell>
        </row>
        <row r="2131">
          <cell r="A2131" t="str">
            <v>L32015/0/01N</v>
          </cell>
        </row>
        <row r="2132">
          <cell r="A2132" t="str">
            <v>L32015/0/15</v>
          </cell>
        </row>
        <row r="2133">
          <cell r="A2133" t="str">
            <v>L32015/0/15N</v>
          </cell>
        </row>
        <row r="2134">
          <cell r="A2134" t="str">
            <v>L32015/0/25N</v>
          </cell>
        </row>
        <row r="2135">
          <cell r="A2135" t="str">
            <v>L32015/0/35</v>
          </cell>
        </row>
        <row r="2136">
          <cell r="A2136" t="str">
            <v>L32015/0/35N</v>
          </cell>
        </row>
        <row r="2137">
          <cell r="A2137" t="str">
            <v>L32015/0/45</v>
          </cell>
        </row>
        <row r="2138">
          <cell r="A2138" t="str">
            <v>L32015/0/45N</v>
          </cell>
        </row>
        <row r="2139">
          <cell r="A2139" t="str">
            <v>L32015/0/52</v>
          </cell>
        </row>
        <row r="2140">
          <cell r="A2140" t="str">
            <v>L32015/0/52N</v>
          </cell>
        </row>
        <row r="2141">
          <cell r="A2141" t="str">
            <v>L32015/0/55N</v>
          </cell>
        </row>
        <row r="2142">
          <cell r="A2142" t="str">
            <v>L32015/0/68N</v>
          </cell>
        </row>
        <row r="2143">
          <cell r="A2143" t="str">
            <v>L32015/0/85N</v>
          </cell>
        </row>
        <row r="2144">
          <cell r="A2144" t="str">
            <v>L32015/0/95N</v>
          </cell>
        </row>
        <row r="2145">
          <cell r="A2145" t="str">
            <v>L32050/0/25</v>
          </cell>
        </row>
        <row r="2146">
          <cell r="A2146" t="str">
            <v>L32050/0/85</v>
          </cell>
        </row>
        <row r="2147">
          <cell r="A2147" t="str">
            <v>L32050/0/85N</v>
          </cell>
        </row>
        <row r="2148">
          <cell r="A2148" t="str">
            <v>L32080/0/35</v>
          </cell>
        </row>
        <row r="2149">
          <cell r="A2149" t="str">
            <v>L32080/0/35N</v>
          </cell>
        </row>
        <row r="2150">
          <cell r="A2150" t="str">
            <v>L32080/0/55</v>
          </cell>
        </row>
        <row r="2151">
          <cell r="A2151" t="str">
            <v>L32080/0/55N</v>
          </cell>
        </row>
        <row r="2152">
          <cell r="A2152" t="str">
            <v>L32080/0/85</v>
          </cell>
        </row>
        <row r="2153">
          <cell r="A2153" t="str">
            <v>L32080/0/95</v>
          </cell>
        </row>
        <row r="2154">
          <cell r="A2154" t="str">
            <v>LM-1004 54</v>
          </cell>
        </row>
        <row r="2155">
          <cell r="A2155" t="str">
            <v>LM-1225 00</v>
          </cell>
        </row>
        <row r="2156">
          <cell r="A2156" t="str">
            <v>LM-1255 00</v>
          </cell>
        </row>
        <row r="2157">
          <cell r="A2157" t="str">
            <v>LM-1416 43</v>
          </cell>
        </row>
        <row r="2158">
          <cell r="A2158" t="str">
            <v>LM-1514 00</v>
          </cell>
        </row>
        <row r="2159">
          <cell r="A2159" t="str">
            <v>LM-1560 00</v>
          </cell>
        </row>
        <row r="2160">
          <cell r="A2160" t="str">
            <v>LM-1660 94</v>
          </cell>
        </row>
        <row r="2161">
          <cell r="A2161" t="str">
            <v>LM-1810 03</v>
          </cell>
        </row>
        <row r="2162">
          <cell r="A2162" t="str">
            <v>LM-1810 04</v>
          </cell>
        </row>
        <row r="2163">
          <cell r="A2163" t="str">
            <v>LM-1810 19</v>
          </cell>
        </row>
        <row r="2164">
          <cell r="A2164" t="str">
            <v>LM-6415 54</v>
          </cell>
        </row>
        <row r="2165">
          <cell r="A2165" t="str">
            <v>№1</v>
          </cell>
        </row>
        <row r="2166">
          <cell r="A2166" t="str">
            <v>№2</v>
          </cell>
        </row>
        <row r="2167">
          <cell r="A2167" t="str">
            <v>PCF350</v>
          </cell>
          <cell r="B2167">
            <v>2</v>
          </cell>
        </row>
        <row r="2168">
          <cell r="A2168" t="str">
            <v>QB05142ASTD</v>
          </cell>
        </row>
        <row r="2169">
          <cell r="A2169" t="str">
            <v>QB05142CD</v>
          </cell>
        </row>
        <row r="2170">
          <cell r="A2170" t="str">
            <v>QB05442ASTD</v>
          </cell>
        </row>
        <row r="2171">
          <cell r="A2171" t="str">
            <v>QB05442CD</v>
          </cell>
        </row>
        <row r="2172">
          <cell r="A2172" t="str">
            <v>QB05742C</v>
          </cell>
        </row>
        <row r="2173">
          <cell r="A2173" t="str">
            <v>R-10782</v>
          </cell>
        </row>
        <row r="2174">
          <cell r="A2174" t="str">
            <v>R-11250</v>
          </cell>
        </row>
        <row r="2175">
          <cell r="A2175" t="str">
            <v>R-11253</v>
          </cell>
        </row>
        <row r="2176">
          <cell r="A2176" t="str">
            <v>R-11255</v>
          </cell>
        </row>
        <row r="2177">
          <cell r="A2177" t="str">
            <v>R-11256</v>
          </cell>
        </row>
        <row r="2178">
          <cell r="A2178" t="str">
            <v>R-11257</v>
          </cell>
        </row>
        <row r="2179">
          <cell r="A2179" t="str">
            <v>R-11272</v>
          </cell>
        </row>
        <row r="2180">
          <cell r="A2180" t="str">
            <v>R-11279</v>
          </cell>
        </row>
        <row r="2181">
          <cell r="A2181" t="str">
            <v>R-11282</v>
          </cell>
        </row>
        <row r="2182">
          <cell r="A2182" t="str">
            <v>R-172031</v>
          </cell>
        </row>
        <row r="2183">
          <cell r="A2183" t="str">
            <v>R-172034</v>
          </cell>
        </row>
        <row r="2184">
          <cell r="A2184" t="str">
            <v>R-17920</v>
          </cell>
        </row>
        <row r="2185">
          <cell r="A2185" t="str">
            <v>R-17921</v>
          </cell>
        </row>
        <row r="2186">
          <cell r="A2186" t="str">
            <v>R-17922</v>
          </cell>
        </row>
        <row r="2187">
          <cell r="A2187" t="str">
            <v>R-17923</v>
          </cell>
        </row>
        <row r="2188">
          <cell r="A2188" t="str">
            <v>R-17924</v>
          </cell>
        </row>
        <row r="2189">
          <cell r="A2189" t="str">
            <v>R-17925</v>
          </cell>
        </row>
        <row r="2190">
          <cell r="A2190" t="str">
            <v>R-17926</v>
          </cell>
        </row>
        <row r="2191">
          <cell r="A2191" t="str">
            <v>R-17927</v>
          </cell>
        </row>
        <row r="2192">
          <cell r="A2192" t="str">
            <v>R-17928</v>
          </cell>
        </row>
        <row r="2193">
          <cell r="A2193" t="str">
            <v>R-17929</v>
          </cell>
        </row>
        <row r="2194">
          <cell r="A2194" t="str">
            <v>R-18925</v>
          </cell>
        </row>
        <row r="2195">
          <cell r="A2195" t="str">
            <v>R-18929</v>
          </cell>
        </row>
        <row r="2196">
          <cell r="A2196" t="str">
            <v>R-20262</v>
          </cell>
        </row>
        <row r="2197">
          <cell r="A2197" t="str">
            <v>R-20263</v>
          </cell>
        </row>
        <row r="2198">
          <cell r="A2198" t="str">
            <v>R-20264</v>
          </cell>
        </row>
        <row r="2199">
          <cell r="A2199" t="str">
            <v>R-20265</v>
          </cell>
        </row>
        <row r="2200">
          <cell r="A2200" t="str">
            <v>R-20266</v>
          </cell>
        </row>
        <row r="2201">
          <cell r="A2201" t="str">
            <v>R-20267</v>
          </cell>
        </row>
        <row r="2202">
          <cell r="A2202" t="str">
            <v>R-20268</v>
          </cell>
        </row>
        <row r="2203">
          <cell r="A2203" t="str">
            <v>R-20269</v>
          </cell>
        </row>
        <row r="2204">
          <cell r="A2204" t="str">
            <v>R-20973</v>
          </cell>
        </row>
        <row r="2205">
          <cell r="A2205" t="str">
            <v>R-20974</v>
          </cell>
        </row>
        <row r="2206">
          <cell r="A2206" t="str">
            <v>R-20975</v>
          </cell>
        </row>
        <row r="2207">
          <cell r="A2207" t="str">
            <v>R-20976</v>
          </cell>
        </row>
        <row r="2208">
          <cell r="A2208" t="str">
            <v>R-20977</v>
          </cell>
        </row>
        <row r="2209">
          <cell r="A2209" t="str">
            <v>R-20978</v>
          </cell>
        </row>
        <row r="2210">
          <cell r="A2210" t="str">
            <v>R-20979</v>
          </cell>
        </row>
        <row r="2211">
          <cell r="A2211" t="str">
            <v>R-20980</v>
          </cell>
        </row>
        <row r="2212">
          <cell r="A2212" t="str">
            <v>R-22919</v>
          </cell>
        </row>
        <row r="2213">
          <cell r="A2213" t="str">
            <v>R-320-10-25</v>
          </cell>
        </row>
        <row r="2214">
          <cell r="A2214" t="str">
            <v>R-320-10-35</v>
          </cell>
        </row>
        <row r="2215">
          <cell r="A2215" t="str">
            <v>R-320-10-52</v>
          </cell>
        </row>
        <row r="2216">
          <cell r="A2216" t="str">
            <v>R-320-10-55</v>
          </cell>
        </row>
        <row r="2217">
          <cell r="A2217" t="str">
            <v>R-320-10-68</v>
          </cell>
        </row>
        <row r="2218">
          <cell r="A2218" t="str">
            <v>R-320-10-85</v>
          </cell>
        </row>
        <row r="2219">
          <cell r="A2219" t="str">
            <v>R-320-10-95</v>
          </cell>
        </row>
        <row r="2220">
          <cell r="A2220" t="str">
            <v>R-320-15-35</v>
          </cell>
        </row>
        <row r="2221">
          <cell r="A2221" t="str">
            <v>R-320-15-85</v>
          </cell>
        </row>
        <row r="2222">
          <cell r="A2222" t="str">
            <v>R-320-15-95</v>
          </cell>
        </row>
        <row r="2223">
          <cell r="A2223" t="str">
            <v>R-81130</v>
          </cell>
        </row>
        <row r="2224">
          <cell r="A2224" t="str">
            <v>R-81131</v>
          </cell>
        </row>
        <row r="2225">
          <cell r="A2225" t="str">
            <v>R-81133</v>
          </cell>
        </row>
        <row r="2226">
          <cell r="A2226" t="str">
            <v>R-81135</v>
          </cell>
        </row>
        <row r="2227">
          <cell r="A2227" t="str">
            <v>R-81136</v>
          </cell>
        </row>
        <row r="2228">
          <cell r="A2228" t="str">
            <v>R-81137</v>
          </cell>
        </row>
        <row r="2229">
          <cell r="A2229" t="str">
            <v>R-81138</v>
          </cell>
        </row>
        <row r="2230">
          <cell r="A2230" t="str">
            <v>R-81140</v>
          </cell>
        </row>
        <row r="2231">
          <cell r="A2231" t="str">
            <v>R-81141</v>
          </cell>
        </row>
        <row r="2232">
          <cell r="A2232" t="str">
            <v>R-81143</v>
          </cell>
        </row>
        <row r="2233">
          <cell r="A2233" t="str">
            <v>R-81145</v>
          </cell>
        </row>
        <row r="2234">
          <cell r="A2234" t="str">
            <v>R-81146</v>
          </cell>
        </row>
        <row r="2235">
          <cell r="A2235" t="str">
            <v>R-81147</v>
          </cell>
        </row>
        <row r="2236">
          <cell r="A2236" t="str">
            <v>R-81148</v>
          </cell>
        </row>
        <row r="2237">
          <cell r="A2237" t="str">
            <v>R-81171</v>
          </cell>
        </row>
        <row r="2238">
          <cell r="A2238" t="str">
            <v>R-81172</v>
          </cell>
        </row>
        <row r="2239">
          <cell r="A2239" t="str">
            <v>R-81175</v>
          </cell>
        </row>
        <row r="2240">
          <cell r="A2240" t="str">
            <v>R-81190</v>
          </cell>
        </row>
        <row r="2241">
          <cell r="A2241" t="str">
            <v>R-81191</v>
          </cell>
        </row>
        <row r="2242">
          <cell r="A2242" t="str">
            <v>R-81193</v>
          </cell>
        </row>
        <row r="2243">
          <cell r="A2243" t="str">
            <v>R-81195</v>
          </cell>
        </row>
        <row r="2244">
          <cell r="A2244" t="str">
            <v>R-81196</v>
          </cell>
        </row>
        <row r="2245">
          <cell r="A2245" t="str">
            <v>R-81197</v>
          </cell>
        </row>
        <row r="2246">
          <cell r="A2246" t="str">
            <v>R-91060</v>
          </cell>
        </row>
        <row r="2247">
          <cell r="A2247" t="str">
            <v>R-91061</v>
          </cell>
        </row>
        <row r="2248">
          <cell r="A2248" t="str">
            <v>S0119</v>
          </cell>
        </row>
        <row r="2249">
          <cell r="A2249" t="str">
            <v>S0131</v>
          </cell>
        </row>
        <row r="2250">
          <cell r="A2250" t="str">
            <v>S0150</v>
          </cell>
          <cell r="B2250">
            <v>0</v>
          </cell>
        </row>
        <row r="2251">
          <cell r="A2251" t="str">
            <v>S0159</v>
          </cell>
        </row>
        <row r="2252">
          <cell r="A2252" t="str">
            <v>S0160</v>
          </cell>
        </row>
        <row r="2253">
          <cell r="A2253" t="str">
            <v>S0170</v>
          </cell>
        </row>
        <row r="2254">
          <cell r="A2254" t="str">
            <v>S0172</v>
          </cell>
        </row>
        <row r="2255">
          <cell r="A2255" t="str">
            <v>S0179</v>
          </cell>
          <cell r="B2255">
            <v>0</v>
          </cell>
        </row>
        <row r="2256">
          <cell r="A2256" t="str">
            <v>S0180</v>
          </cell>
        </row>
        <row r="2257">
          <cell r="A2257" t="str">
            <v>S0503</v>
          </cell>
        </row>
        <row r="2258">
          <cell r="A2258" t="str">
            <v>S0510</v>
          </cell>
        </row>
        <row r="2259">
          <cell r="A2259" t="str">
            <v>S0520</v>
          </cell>
        </row>
        <row r="2260">
          <cell r="A2260" t="str">
            <v>S0521</v>
          </cell>
        </row>
        <row r="2261">
          <cell r="A2261" t="str">
            <v>S0522</v>
          </cell>
        </row>
        <row r="2262">
          <cell r="A2262" t="str">
            <v>S0528</v>
          </cell>
        </row>
        <row r="2263">
          <cell r="A2263" t="str">
            <v>S0529</v>
          </cell>
        </row>
        <row r="2264">
          <cell r="A2264" t="str">
            <v>S0530</v>
          </cell>
        </row>
        <row r="2265">
          <cell r="A2265" t="str">
            <v>S0531</v>
          </cell>
        </row>
        <row r="2266">
          <cell r="A2266" t="str">
            <v>S0532</v>
          </cell>
        </row>
        <row r="2267">
          <cell r="A2267" t="str">
            <v>S0533</v>
          </cell>
        </row>
        <row r="2268">
          <cell r="A2268" t="str">
            <v>S0534</v>
          </cell>
        </row>
        <row r="2269">
          <cell r="A2269" t="str">
            <v>S0535</v>
          </cell>
        </row>
        <row r="2270">
          <cell r="A2270" t="str">
            <v>S0537</v>
          </cell>
        </row>
        <row r="2271">
          <cell r="A2271" t="str">
            <v>S0550</v>
          </cell>
          <cell r="B2271">
            <v>0</v>
          </cell>
        </row>
        <row r="2272">
          <cell r="A2272" t="str">
            <v>S0560</v>
          </cell>
        </row>
        <row r="2273">
          <cell r="A2273" t="str">
            <v>S0570</v>
          </cell>
        </row>
        <row r="2274">
          <cell r="A2274" t="str">
            <v>S1282</v>
          </cell>
        </row>
        <row r="2275">
          <cell r="A2275" t="str">
            <v>S1295</v>
          </cell>
        </row>
        <row r="2276">
          <cell r="A2276" t="str">
            <v>S1311</v>
          </cell>
        </row>
        <row r="2277">
          <cell r="A2277" t="str">
            <v>S1392</v>
          </cell>
        </row>
        <row r="2278">
          <cell r="A2278" t="str">
            <v>S1422</v>
          </cell>
        </row>
        <row r="2279">
          <cell r="A2279" t="str">
            <v>S1423</v>
          </cell>
        </row>
        <row r="2280">
          <cell r="A2280" t="str">
            <v>S1425</v>
          </cell>
        </row>
        <row r="2281">
          <cell r="A2281" t="str">
            <v>S1426</v>
          </cell>
        </row>
        <row r="2282">
          <cell r="A2282" t="str">
            <v>S1427</v>
          </cell>
        </row>
        <row r="2283">
          <cell r="A2283" t="str">
            <v>S1428</v>
          </cell>
        </row>
        <row r="2284">
          <cell r="A2284" t="str">
            <v>S1429</v>
          </cell>
        </row>
        <row r="2285">
          <cell r="A2285" t="str">
            <v>S1430</v>
          </cell>
        </row>
        <row r="2286">
          <cell r="A2286" t="str">
            <v>S1431</v>
          </cell>
        </row>
        <row r="2287">
          <cell r="A2287" t="str">
            <v>S1451</v>
          </cell>
        </row>
        <row r="2288">
          <cell r="A2288" t="str">
            <v>S1452</v>
          </cell>
        </row>
        <row r="2289">
          <cell r="A2289" t="str">
            <v>S1453</v>
          </cell>
        </row>
        <row r="2290">
          <cell r="A2290" t="str">
            <v>S1454</v>
          </cell>
        </row>
        <row r="2291">
          <cell r="A2291" t="str">
            <v>S1455</v>
          </cell>
        </row>
        <row r="2292">
          <cell r="A2292" t="str">
            <v>S1458</v>
          </cell>
        </row>
        <row r="2293">
          <cell r="A2293" t="str">
            <v>S1459</v>
          </cell>
        </row>
        <row r="2294">
          <cell r="A2294" t="str">
            <v>S1460</v>
          </cell>
        </row>
        <row r="2295">
          <cell r="A2295" t="str">
            <v>S1461</v>
          </cell>
        </row>
        <row r="2296">
          <cell r="A2296" t="str">
            <v>S1462</v>
          </cell>
        </row>
        <row r="2297">
          <cell r="A2297" t="str">
            <v>S1463</v>
          </cell>
        </row>
        <row r="2298">
          <cell r="A2298" t="str">
            <v>S1486</v>
          </cell>
        </row>
        <row r="2299">
          <cell r="A2299" t="str">
            <v>S1487</v>
          </cell>
        </row>
        <row r="2300">
          <cell r="A2300" t="str">
            <v>S1488</v>
          </cell>
        </row>
        <row r="2301">
          <cell r="A2301" t="str">
            <v>S1489</v>
          </cell>
        </row>
        <row r="2302">
          <cell r="A2302" t="str">
            <v>S1490</v>
          </cell>
        </row>
        <row r="2303">
          <cell r="A2303" t="str">
            <v>S1491</v>
          </cell>
        </row>
        <row r="2304">
          <cell r="A2304" t="str">
            <v>S1492</v>
          </cell>
        </row>
        <row r="2305">
          <cell r="A2305" t="str">
            <v>S1493</v>
          </cell>
        </row>
        <row r="2306">
          <cell r="A2306" t="str">
            <v>S1495</v>
          </cell>
        </row>
        <row r="2307">
          <cell r="A2307" t="str">
            <v>S1497</v>
          </cell>
        </row>
        <row r="2308">
          <cell r="A2308" t="str">
            <v>S1498</v>
          </cell>
        </row>
        <row r="2309">
          <cell r="A2309" t="str">
            <v>S1500</v>
          </cell>
        </row>
        <row r="2310">
          <cell r="A2310" t="str">
            <v>S1503</v>
          </cell>
        </row>
        <row r="2311">
          <cell r="A2311" t="str">
            <v>S1505</v>
          </cell>
        </row>
        <row r="2312">
          <cell r="A2312" t="str">
            <v>S1670</v>
          </cell>
        </row>
        <row r="2313">
          <cell r="A2313" t="str">
            <v>S1671</v>
          </cell>
        </row>
        <row r="2314">
          <cell r="A2314" t="str">
            <v>S1676</v>
          </cell>
        </row>
        <row r="2315">
          <cell r="A2315" t="str">
            <v>S1680</v>
          </cell>
        </row>
        <row r="2316">
          <cell r="A2316" t="str">
            <v>S1681</v>
          </cell>
        </row>
        <row r="2317">
          <cell r="A2317" t="str">
            <v>S1685</v>
          </cell>
        </row>
        <row r="2318">
          <cell r="A2318" t="str">
            <v>S172050</v>
          </cell>
          <cell r="B2318">
            <v>31000</v>
          </cell>
        </row>
        <row r="2319">
          <cell r="A2319" t="str">
            <v>S172075</v>
          </cell>
          <cell r="B2319">
            <v>40000</v>
          </cell>
        </row>
        <row r="2320">
          <cell r="A2320" t="str">
            <v>S18066</v>
          </cell>
        </row>
        <row r="2321">
          <cell r="A2321" t="str">
            <v>S18067</v>
          </cell>
        </row>
        <row r="2322">
          <cell r="A2322" t="str">
            <v>S18069</v>
          </cell>
        </row>
        <row r="2323">
          <cell r="A2323" t="str">
            <v>S1905</v>
          </cell>
        </row>
        <row r="2324">
          <cell r="A2324" t="str">
            <v>S1909</v>
          </cell>
        </row>
        <row r="2325">
          <cell r="A2325" t="str">
            <v>S1910</v>
          </cell>
        </row>
        <row r="2326">
          <cell r="A2326" t="str">
            <v>S1911</v>
          </cell>
        </row>
        <row r="2327">
          <cell r="A2327" t="str">
            <v>S1913</v>
          </cell>
        </row>
        <row r="2328">
          <cell r="A2328" t="str">
            <v>S19782</v>
          </cell>
        </row>
        <row r="2329">
          <cell r="A2329" t="str">
            <v>S19791</v>
          </cell>
        </row>
        <row r="2330">
          <cell r="A2330" t="str">
            <v>S19792</v>
          </cell>
        </row>
        <row r="2331">
          <cell r="A2331" t="str">
            <v>S19795</v>
          </cell>
        </row>
        <row r="2332">
          <cell r="A2332" t="str">
            <v>S20262</v>
          </cell>
          <cell r="B2332">
            <v>10750</v>
          </cell>
        </row>
        <row r="2333">
          <cell r="A2333" t="str">
            <v>S20263</v>
          </cell>
          <cell r="B2333">
            <v>8400</v>
          </cell>
        </row>
        <row r="2334">
          <cell r="A2334" t="str">
            <v>S20264</v>
          </cell>
          <cell r="B2334">
            <v>10300</v>
          </cell>
        </row>
        <row r="2335">
          <cell r="A2335" t="str">
            <v>S20265</v>
          </cell>
          <cell r="B2335">
            <v>9000</v>
          </cell>
        </row>
        <row r="2336">
          <cell r="A2336" t="str">
            <v>S20266</v>
          </cell>
        </row>
        <row r="2337">
          <cell r="A2337" t="str">
            <v>S20267</v>
          </cell>
          <cell r="B2337">
            <v>4120</v>
          </cell>
        </row>
        <row r="2338">
          <cell r="A2338" t="str">
            <v>S20268</v>
          </cell>
        </row>
        <row r="2339">
          <cell r="A2339" t="str">
            <v>S20269</v>
          </cell>
        </row>
        <row r="2340">
          <cell r="A2340" t="str">
            <v>S20447</v>
          </cell>
        </row>
        <row r="2341">
          <cell r="A2341" t="str">
            <v>S20448</v>
          </cell>
        </row>
        <row r="2342">
          <cell r="A2342" t="str">
            <v>S20449</v>
          </cell>
        </row>
        <row r="2343">
          <cell r="A2343" t="str">
            <v>S20450</v>
          </cell>
        </row>
        <row r="2344">
          <cell r="A2344" t="str">
            <v>S20451</v>
          </cell>
        </row>
        <row r="2345">
          <cell r="A2345" t="str">
            <v>S20453</v>
          </cell>
        </row>
        <row r="2346">
          <cell r="A2346" t="str">
            <v>S20454</v>
          </cell>
        </row>
        <row r="2347">
          <cell r="A2347" t="str">
            <v>S20455</v>
          </cell>
        </row>
        <row r="2348">
          <cell r="A2348" t="str">
            <v>S20456</v>
          </cell>
        </row>
        <row r="2349">
          <cell r="A2349" t="str">
            <v>S20457</v>
          </cell>
        </row>
        <row r="2350">
          <cell r="A2350" t="str">
            <v>S20973</v>
          </cell>
        </row>
        <row r="2351">
          <cell r="A2351" t="str">
            <v>S20974</v>
          </cell>
        </row>
        <row r="2352">
          <cell r="A2352" t="str">
            <v>S20975</v>
          </cell>
        </row>
        <row r="2353">
          <cell r="A2353" t="str">
            <v>S20976</v>
          </cell>
        </row>
        <row r="2354">
          <cell r="A2354" t="str">
            <v>S20977</v>
          </cell>
        </row>
        <row r="2355">
          <cell r="A2355" t="str">
            <v>S20978</v>
          </cell>
        </row>
        <row r="2356">
          <cell r="A2356" t="str">
            <v>S20979</v>
          </cell>
        </row>
        <row r="2357">
          <cell r="A2357" t="str">
            <v>S20980</v>
          </cell>
        </row>
        <row r="2358">
          <cell r="A2358" t="str">
            <v>S226589</v>
          </cell>
          <cell r="B2358">
            <v>18350</v>
          </cell>
        </row>
        <row r="2359">
          <cell r="A2359" t="str">
            <v>S226590</v>
          </cell>
          <cell r="B2359">
            <v>26325</v>
          </cell>
        </row>
        <row r="2360">
          <cell r="A2360" t="str">
            <v>S226591</v>
          </cell>
          <cell r="B2360">
            <v>19650</v>
          </cell>
        </row>
        <row r="2361">
          <cell r="A2361" t="str">
            <v>S226592</v>
          </cell>
          <cell r="B2361">
            <v>15750</v>
          </cell>
        </row>
        <row r="2362">
          <cell r="A2362" t="str">
            <v>S226593</v>
          </cell>
          <cell r="B2362">
            <v>10700</v>
          </cell>
        </row>
        <row r="2363">
          <cell r="A2363" t="str">
            <v>S226594</v>
          </cell>
          <cell r="B2363">
            <v>12425</v>
          </cell>
        </row>
        <row r="2364">
          <cell r="A2364" t="str">
            <v>S226595</v>
          </cell>
          <cell r="B2364">
            <v>37290</v>
          </cell>
        </row>
        <row r="2365">
          <cell r="A2365" t="str">
            <v>S226596</v>
          </cell>
          <cell r="B2365">
            <v>32310</v>
          </cell>
        </row>
        <row r="2366">
          <cell r="A2366" t="str">
            <v>S226597</v>
          </cell>
          <cell r="B2366">
            <v>27180</v>
          </cell>
        </row>
        <row r="2367">
          <cell r="A2367" t="str">
            <v>S226598</v>
          </cell>
          <cell r="B2367">
            <v>36270</v>
          </cell>
        </row>
        <row r="2368">
          <cell r="A2368" t="str">
            <v>S226599</v>
          </cell>
          <cell r="B2368">
            <v>11270</v>
          </cell>
        </row>
        <row r="2369">
          <cell r="A2369" t="str">
            <v>S226600</v>
          </cell>
          <cell r="B2369">
            <v>8110</v>
          </cell>
        </row>
        <row r="2370">
          <cell r="A2370" t="str">
            <v>S22908</v>
          </cell>
        </row>
        <row r="2371">
          <cell r="A2371" t="str">
            <v>S22909</v>
          </cell>
        </row>
        <row r="2372">
          <cell r="A2372" t="str">
            <v>S22910</v>
          </cell>
          <cell r="B2372">
            <v>24750</v>
          </cell>
        </row>
        <row r="2373">
          <cell r="A2373" t="str">
            <v>S22911</v>
          </cell>
          <cell r="B2373">
            <v>15100</v>
          </cell>
        </row>
        <row r="2374">
          <cell r="A2374" t="str">
            <v>S22912</v>
          </cell>
          <cell r="B2374">
            <v>16950</v>
          </cell>
        </row>
        <row r="2375">
          <cell r="A2375" t="str">
            <v>S22913</v>
          </cell>
          <cell r="B2375">
            <v>24150</v>
          </cell>
        </row>
        <row r="2376">
          <cell r="A2376" t="str">
            <v>S22914</v>
          </cell>
        </row>
        <row r="2377">
          <cell r="A2377" t="str">
            <v>S22915</v>
          </cell>
        </row>
        <row r="2378">
          <cell r="A2378" t="str">
            <v>S22916</v>
          </cell>
          <cell r="B2378">
            <v>12250</v>
          </cell>
        </row>
        <row r="2379">
          <cell r="A2379" t="str">
            <v>S22917</v>
          </cell>
          <cell r="B2379">
            <v>22700</v>
          </cell>
        </row>
        <row r="2380">
          <cell r="A2380" t="str">
            <v>S22918</v>
          </cell>
          <cell r="B2380">
            <v>11150</v>
          </cell>
        </row>
        <row r="2381">
          <cell r="A2381" t="str">
            <v>S22919</v>
          </cell>
          <cell r="B2381">
            <v>10300</v>
          </cell>
        </row>
        <row r="2382">
          <cell r="A2382" t="str">
            <v>S2526</v>
          </cell>
        </row>
        <row r="2383">
          <cell r="A2383" t="str">
            <v>S2547</v>
          </cell>
        </row>
        <row r="2384">
          <cell r="A2384" t="str">
            <v>S2550</v>
          </cell>
        </row>
        <row r="2385">
          <cell r="A2385" t="str">
            <v>S2552</v>
          </cell>
        </row>
        <row r="2386">
          <cell r="A2386" t="str">
            <v>S2571</v>
          </cell>
        </row>
        <row r="2387">
          <cell r="A2387" t="str">
            <v>S2572</v>
          </cell>
        </row>
        <row r="2388">
          <cell r="A2388" t="str">
            <v>S2588</v>
          </cell>
        </row>
        <row r="2389">
          <cell r="A2389" t="str">
            <v>S2589</v>
          </cell>
        </row>
        <row r="2390">
          <cell r="A2390" t="str">
            <v>S2600</v>
          </cell>
        </row>
        <row r="2391">
          <cell r="A2391" t="str">
            <v>S2602</v>
          </cell>
        </row>
        <row r="2392">
          <cell r="A2392" t="str">
            <v>s2603</v>
          </cell>
        </row>
        <row r="2393">
          <cell r="A2393" t="str">
            <v>S2608</v>
          </cell>
        </row>
        <row r="2394">
          <cell r="A2394" t="str">
            <v>S2609</v>
          </cell>
        </row>
        <row r="2395">
          <cell r="A2395" t="str">
            <v>S2622</v>
          </cell>
        </row>
        <row r="2396">
          <cell r="A2396" t="str">
            <v>S2630</v>
          </cell>
        </row>
        <row r="2397">
          <cell r="A2397" t="str">
            <v>S2631</v>
          </cell>
        </row>
        <row r="2398">
          <cell r="A2398" t="str">
            <v>S2730</v>
          </cell>
        </row>
        <row r="2399">
          <cell r="A2399" t="str">
            <v>S2732</v>
          </cell>
        </row>
        <row r="2400">
          <cell r="A2400" t="str">
            <v>S2740</v>
          </cell>
        </row>
        <row r="2401">
          <cell r="A2401" t="str">
            <v>S2800</v>
          </cell>
        </row>
        <row r="2402">
          <cell r="A2402" t="str">
            <v>S2805</v>
          </cell>
        </row>
        <row r="2403">
          <cell r="A2403" t="str">
            <v>S2820</v>
          </cell>
        </row>
        <row r="2404">
          <cell r="A2404" t="str">
            <v>S3410</v>
          </cell>
        </row>
        <row r="2405">
          <cell r="A2405" t="str">
            <v>S3420</v>
          </cell>
        </row>
        <row r="2406">
          <cell r="A2406" t="str">
            <v>S3430</v>
          </cell>
        </row>
        <row r="2407">
          <cell r="A2407" t="str">
            <v>S3440</v>
          </cell>
        </row>
        <row r="2408">
          <cell r="A2408" t="str">
            <v>S3450</v>
          </cell>
        </row>
        <row r="2409">
          <cell r="A2409" t="str">
            <v>S3930</v>
          </cell>
          <cell r="B2409">
            <v>0</v>
          </cell>
        </row>
        <row r="2410">
          <cell r="A2410" t="str">
            <v>S4115</v>
          </cell>
          <cell r="B2410">
            <v>30450</v>
          </cell>
        </row>
        <row r="2411">
          <cell r="A2411" t="str">
            <v>S4200</v>
          </cell>
          <cell r="B2411">
            <v>10200</v>
          </cell>
        </row>
        <row r="2412">
          <cell r="A2412" t="str">
            <v>S42005</v>
          </cell>
        </row>
        <row r="2413">
          <cell r="A2413" t="str">
            <v>S42006</v>
          </cell>
        </row>
        <row r="2414">
          <cell r="A2414" t="str">
            <v>S42007</v>
          </cell>
        </row>
        <row r="2415">
          <cell r="A2415" t="str">
            <v>S42009</v>
          </cell>
        </row>
        <row r="2416">
          <cell r="A2416" t="str">
            <v>S4201</v>
          </cell>
          <cell r="B2416">
            <v>5000</v>
          </cell>
        </row>
        <row r="2417">
          <cell r="A2417" t="str">
            <v>S42011</v>
          </cell>
        </row>
        <row r="2418">
          <cell r="A2418" t="str">
            <v>S42012</v>
          </cell>
        </row>
        <row r="2419">
          <cell r="A2419" t="str">
            <v>S42016</v>
          </cell>
          <cell r="B2419">
            <v>17700</v>
          </cell>
        </row>
        <row r="2420">
          <cell r="A2420" t="str">
            <v>S42017</v>
          </cell>
          <cell r="B2420">
            <v>23460</v>
          </cell>
        </row>
        <row r="2421">
          <cell r="A2421" t="str">
            <v>S42018</v>
          </cell>
          <cell r="B2421">
            <v>20260</v>
          </cell>
        </row>
        <row r="2422">
          <cell r="A2422" t="str">
            <v>S42019</v>
          </cell>
          <cell r="B2422">
            <v>22180</v>
          </cell>
        </row>
        <row r="2423">
          <cell r="A2423" t="str">
            <v>S4202</v>
          </cell>
          <cell r="B2423">
            <v>6000</v>
          </cell>
        </row>
        <row r="2424">
          <cell r="A2424" t="str">
            <v>S42020</v>
          </cell>
          <cell r="B2424">
            <v>17300</v>
          </cell>
        </row>
        <row r="2425">
          <cell r="A2425" t="str">
            <v>S42021</v>
          </cell>
          <cell r="B2425">
            <v>21100</v>
          </cell>
        </row>
        <row r="2426">
          <cell r="A2426" t="str">
            <v>S42023</v>
          </cell>
        </row>
        <row r="2427">
          <cell r="A2427" t="str">
            <v>S42024</v>
          </cell>
        </row>
        <row r="2428">
          <cell r="A2428" t="str">
            <v>S42025</v>
          </cell>
        </row>
        <row r="2429">
          <cell r="A2429" t="str">
            <v>S42026</v>
          </cell>
        </row>
        <row r="2430">
          <cell r="A2430" t="str">
            <v>S42027</v>
          </cell>
        </row>
        <row r="2431">
          <cell r="A2431" t="str">
            <v>S42028</v>
          </cell>
        </row>
        <row r="2432">
          <cell r="A2432" t="str">
            <v>S42029</v>
          </cell>
        </row>
        <row r="2433">
          <cell r="A2433" t="str">
            <v>S42033</v>
          </cell>
          <cell r="B2433">
            <v>44420</v>
          </cell>
        </row>
        <row r="2434">
          <cell r="A2434" t="str">
            <v>S42034</v>
          </cell>
          <cell r="B2434">
            <v>53100</v>
          </cell>
        </row>
        <row r="2435">
          <cell r="A2435" t="str">
            <v>S42035</v>
          </cell>
          <cell r="B2435">
            <v>22425</v>
          </cell>
        </row>
        <row r="2436">
          <cell r="A2436" t="str">
            <v>S42036</v>
          </cell>
          <cell r="B2436">
            <v>14600</v>
          </cell>
        </row>
        <row r="2437">
          <cell r="A2437" t="str">
            <v>S42037</v>
          </cell>
          <cell r="B2437">
            <v>11500</v>
          </cell>
        </row>
        <row r="2438">
          <cell r="A2438" t="str">
            <v>S42038</v>
          </cell>
          <cell r="B2438">
            <v>8850</v>
          </cell>
        </row>
        <row r="2439">
          <cell r="A2439" t="str">
            <v>S42039</v>
          </cell>
          <cell r="B2439">
            <v>17000</v>
          </cell>
        </row>
        <row r="2440">
          <cell r="A2440" t="str">
            <v>S42040</v>
          </cell>
          <cell r="B2440">
            <v>12800</v>
          </cell>
        </row>
        <row r="2441">
          <cell r="A2441" t="str">
            <v>S42041</v>
          </cell>
          <cell r="B2441">
            <v>13920</v>
          </cell>
        </row>
        <row r="2442">
          <cell r="A2442" t="str">
            <v>S42042</v>
          </cell>
          <cell r="B2442">
            <v>11660</v>
          </cell>
        </row>
        <row r="2443">
          <cell r="A2443" t="str">
            <v>S42043</v>
          </cell>
          <cell r="B2443">
            <v>16705</v>
          </cell>
        </row>
        <row r="2444">
          <cell r="A2444" t="str">
            <v>S42044</v>
          </cell>
          <cell r="B2444">
            <v>18660</v>
          </cell>
        </row>
        <row r="2445">
          <cell r="A2445" t="str">
            <v>S42045</v>
          </cell>
          <cell r="B2445">
            <v>17440</v>
          </cell>
        </row>
        <row r="2446">
          <cell r="A2446" t="str">
            <v>S42046</v>
          </cell>
          <cell r="B2446">
            <v>9890</v>
          </cell>
        </row>
        <row r="2447">
          <cell r="A2447" t="str">
            <v>S42047</v>
          </cell>
          <cell r="B2447">
            <v>11810</v>
          </cell>
        </row>
        <row r="2448">
          <cell r="A2448" t="str">
            <v>S42048</v>
          </cell>
          <cell r="B2448">
            <v>14790</v>
          </cell>
        </row>
        <row r="2449">
          <cell r="A2449" t="str">
            <v>S42049</v>
          </cell>
          <cell r="B2449">
            <v>18400</v>
          </cell>
        </row>
        <row r="2450">
          <cell r="A2450" t="str">
            <v>S4205</v>
          </cell>
          <cell r="B2450">
            <v>30800</v>
          </cell>
        </row>
        <row r="2451">
          <cell r="A2451" t="str">
            <v>S42050</v>
          </cell>
          <cell r="B2451">
            <v>17800</v>
          </cell>
        </row>
        <row r="2452">
          <cell r="A2452" t="str">
            <v>S4206</v>
          </cell>
          <cell r="B2452">
            <v>16000</v>
          </cell>
        </row>
        <row r="2453">
          <cell r="A2453" t="str">
            <v>S42069</v>
          </cell>
        </row>
        <row r="2454">
          <cell r="A2454" t="str">
            <v>S4405</v>
          </cell>
          <cell r="B2454">
            <v>9500</v>
          </cell>
        </row>
        <row r="2455">
          <cell r="A2455" t="str">
            <v>S4406</v>
          </cell>
          <cell r="B2455">
            <v>9200</v>
          </cell>
        </row>
        <row r="2456">
          <cell r="A2456" t="str">
            <v>S4407</v>
          </cell>
          <cell r="B2456">
            <v>5000</v>
          </cell>
        </row>
        <row r="2457">
          <cell r="A2457" t="str">
            <v>S4408</v>
          </cell>
          <cell r="B2457">
            <v>5000</v>
          </cell>
        </row>
        <row r="2458">
          <cell r="A2458" t="str">
            <v>S4410</v>
          </cell>
          <cell r="B2458">
            <v>5000</v>
          </cell>
        </row>
        <row r="2459">
          <cell r="A2459" t="str">
            <v>S6019</v>
          </cell>
          <cell r="B2459">
            <v>273</v>
          </cell>
        </row>
        <row r="2460">
          <cell r="A2460" t="str">
            <v>S6197</v>
          </cell>
        </row>
        <row r="2461">
          <cell r="A2461" t="str">
            <v>S6199</v>
          </cell>
          <cell r="B2461">
            <v>556</v>
          </cell>
        </row>
        <row r="2462">
          <cell r="A2462" t="str">
            <v>S6200</v>
          </cell>
          <cell r="B2462">
            <v>486</v>
          </cell>
        </row>
        <row r="2463">
          <cell r="A2463" t="str">
            <v>S6201</v>
          </cell>
          <cell r="B2463">
            <v>894</v>
          </cell>
        </row>
        <row r="2464">
          <cell r="A2464" t="str">
            <v>S6205</v>
          </cell>
          <cell r="B2464">
            <v>2590</v>
          </cell>
        </row>
        <row r="2465">
          <cell r="A2465" t="str">
            <v>S6206</v>
          </cell>
          <cell r="B2465">
            <v>942</v>
          </cell>
        </row>
        <row r="2466">
          <cell r="A2466" t="str">
            <v>S6207</v>
          </cell>
          <cell r="B2466">
            <v>667</v>
          </cell>
        </row>
        <row r="2467">
          <cell r="A2467" t="str">
            <v>S6220</v>
          </cell>
        </row>
        <row r="2468">
          <cell r="A2468" t="str">
            <v>S6221</v>
          </cell>
        </row>
        <row r="2469">
          <cell r="A2469" t="str">
            <v>S6222</v>
          </cell>
        </row>
        <row r="2470">
          <cell r="A2470" t="str">
            <v>S6230</v>
          </cell>
        </row>
        <row r="2471">
          <cell r="A2471" t="str">
            <v>S6241</v>
          </cell>
        </row>
        <row r="2472">
          <cell r="A2472" t="str">
            <v>S6244</v>
          </cell>
        </row>
        <row r="2473">
          <cell r="A2473" t="str">
            <v>S6411</v>
          </cell>
        </row>
        <row r="2474">
          <cell r="A2474" t="str">
            <v>S6412</v>
          </cell>
        </row>
        <row r="2475">
          <cell r="A2475" t="str">
            <v>s6413</v>
          </cell>
        </row>
        <row r="2476">
          <cell r="A2476" t="str">
            <v>S6414</v>
          </cell>
          <cell r="B2476">
            <v>2000</v>
          </cell>
        </row>
        <row r="2477">
          <cell r="A2477" t="str">
            <v>S6416</v>
          </cell>
          <cell r="B2477">
            <v>24759.360000000001</v>
          </cell>
        </row>
        <row r="2478">
          <cell r="A2478" t="str">
            <v>S6417</v>
          </cell>
          <cell r="B2478">
            <v>10000</v>
          </cell>
        </row>
        <row r="2479">
          <cell r="A2479" t="str">
            <v>S6418</v>
          </cell>
          <cell r="B2479">
            <v>8</v>
          </cell>
        </row>
        <row r="2480">
          <cell r="A2480" t="str">
            <v>S6419</v>
          </cell>
          <cell r="B2480">
            <v>25000</v>
          </cell>
        </row>
        <row r="2481">
          <cell r="A2481" t="str">
            <v>S6420</v>
          </cell>
          <cell r="B2481">
            <v>2800</v>
          </cell>
        </row>
        <row r="2482">
          <cell r="A2482" t="str">
            <v>S6435</v>
          </cell>
          <cell r="B2482">
            <v>20735.12</v>
          </cell>
        </row>
        <row r="2483">
          <cell r="A2483" t="str">
            <v>s6436</v>
          </cell>
          <cell r="B2483">
            <v>13926</v>
          </cell>
        </row>
        <row r="2484">
          <cell r="A2484" t="str">
            <v>S9912</v>
          </cell>
        </row>
        <row r="2485">
          <cell r="A2485" t="str">
            <v>S9913</v>
          </cell>
          <cell r="B2485">
            <v>7682</v>
          </cell>
        </row>
        <row r="2486">
          <cell r="A2486" t="str">
            <v>S9935</v>
          </cell>
          <cell r="B2486">
            <v>19628.580000000002</v>
          </cell>
        </row>
        <row r="2487">
          <cell r="A2487" t="str">
            <v>S9936</v>
          </cell>
          <cell r="B2487">
            <v>157492</v>
          </cell>
        </row>
        <row r="2488">
          <cell r="A2488" t="str">
            <v>S9940</v>
          </cell>
          <cell r="B2488">
            <v>5016</v>
          </cell>
        </row>
        <row r="2489">
          <cell r="A2489" t="str">
            <v>S9941</v>
          </cell>
        </row>
        <row r="2490">
          <cell r="A2490" t="str">
            <v>SM00086</v>
          </cell>
        </row>
        <row r="2491">
          <cell r="A2491" t="str">
            <v>SM00088</v>
          </cell>
        </row>
        <row r="2492">
          <cell r="A2492" t="str">
            <v>SM00120</v>
          </cell>
        </row>
        <row r="2493">
          <cell r="A2493" t="str">
            <v>SM00123</v>
          </cell>
        </row>
        <row r="2494">
          <cell r="A2494" t="str">
            <v>SM00220</v>
          </cell>
        </row>
        <row r="2495">
          <cell r="A2495" t="str">
            <v>SM00231</v>
          </cell>
        </row>
        <row r="2496">
          <cell r="A2496" t="str">
            <v>SM00264</v>
          </cell>
        </row>
        <row r="2497">
          <cell r="A2497" t="str">
            <v>SM00267</v>
          </cell>
          <cell r="B2497">
            <v>3</v>
          </cell>
        </row>
        <row r="2498">
          <cell r="A2498" t="str">
            <v>SM00280</v>
          </cell>
        </row>
        <row r="2499">
          <cell r="A2499" t="str">
            <v>SM00369</v>
          </cell>
          <cell r="B2499">
            <v>34</v>
          </cell>
        </row>
        <row r="2500">
          <cell r="A2500" t="str">
            <v>SM00413</v>
          </cell>
        </row>
        <row r="2501">
          <cell r="A2501" t="str">
            <v>SM00444</v>
          </cell>
        </row>
        <row r="2502">
          <cell r="A2502" t="str">
            <v>SM00456</v>
          </cell>
        </row>
        <row r="2503">
          <cell r="A2503" t="str">
            <v>SM00458</v>
          </cell>
        </row>
        <row r="2504">
          <cell r="A2504" t="str">
            <v>SM00710</v>
          </cell>
        </row>
        <row r="2505">
          <cell r="A2505" t="str">
            <v>SM00713</v>
          </cell>
        </row>
        <row r="2506">
          <cell r="A2506" t="str">
            <v>SM00790</v>
          </cell>
        </row>
        <row r="2507">
          <cell r="A2507" t="str">
            <v>SM00830</v>
          </cell>
        </row>
        <row r="2508">
          <cell r="A2508" t="str">
            <v>SM00831</v>
          </cell>
        </row>
        <row r="2509">
          <cell r="A2509" t="str">
            <v>SM00860</v>
          </cell>
        </row>
        <row r="2510">
          <cell r="A2510" t="str">
            <v>SM00885</v>
          </cell>
        </row>
        <row r="2511">
          <cell r="A2511" t="str">
            <v>SM00984</v>
          </cell>
        </row>
        <row r="2512">
          <cell r="A2512" t="str">
            <v>SM01074</v>
          </cell>
        </row>
        <row r="2513">
          <cell r="A2513" t="str">
            <v>SM01133</v>
          </cell>
        </row>
        <row r="2514">
          <cell r="A2514" t="str">
            <v>SM01246</v>
          </cell>
          <cell r="B2514">
            <v>0.01</v>
          </cell>
        </row>
        <row r="2515">
          <cell r="A2515" t="str">
            <v>SM01308</v>
          </cell>
        </row>
        <row r="2516">
          <cell r="A2516" t="str">
            <v>SM01309</v>
          </cell>
        </row>
        <row r="2517">
          <cell r="A2517" t="str">
            <v>SM01326</v>
          </cell>
        </row>
        <row r="2518">
          <cell r="A2518" t="str">
            <v>SM01371</v>
          </cell>
        </row>
        <row r="2519">
          <cell r="A2519" t="str">
            <v>SM01388</v>
          </cell>
        </row>
        <row r="2520">
          <cell r="A2520" t="str">
            <v>SM01397</v>
          </cell>
        </row>
        <row r="2521">
          <cell r="A2521" t="str">
            <v>SM01425</v>
          </cell>
        </row>
        <row r="2522">
          <cell r="A2522" t="str">
            <v>SM01428</v>
          </cell>
        </row>
        <row r="2523">
          <cell r="A2523" t="str">
            <v>SM01494</v>
          </cell>
        </row>
        <row r="2524">
          <cell r="A2524" t="str">
            <v>SM01504</v>
          </cell>
        </row>
        <row r="2525">
          <cell r="A2525" t="str">
            <v>SM01545</v>
          </cell>
        </row>
        <row r="2526">
          <cell r="A2526" t="str">
            <v>SM01552</v>
          </cell>
        </row>
        <row r="2527">
          <cell r="A2527" t="str">
            <v>SM01568</v>
          </cell>
        </row>
        <row r="2528">
          <cell r="A2528" t="str">
            <v>SM01632</v>
          </cell>
        </row>
        <row r="2529">
          <cell r="A2529" t="str">
            <v>SM01638</v>
          </cell>
        </row>
        <row r="2530">
          <cell r="A2530" t="str">
            <v>SM01642</v>
          </cell>
        </row>
        <row r="2531">
          <cell r="A2531" t="str">
            <v>SM01900</v>
          </cell>
        </row>
        <row r="2532">
          <cell r="A2532" t="str">
            <v>SM01939</v>
          </cell>
        </row>
        <row r="2533">
          <cell r="A2533" t="str">
            <v>SM01993</v>
          </cell>
        </row>
        <row r="2534">
          <cell r="A2534" t="str">
            <v>SM02040</v>
          </cell>
          <cell r="B2534">
            <v>40</v>
          </cell>
        </row>
        <row r="2535">
          <cell r="A2535" t="str">
            <v>SM02188</v>
          </cell>
        </row>
        <row r="2536">
          <cell r="A2536" t="str">
            <v>SM02279</v>
          </cell>
        </row>
        <row r="2537">
          <cell r="A2537" t="str">
            <v>SM02297</v>
          </cell>
        </row>
        <row r="2538">
          <cell r="A2538" t="str">
            <v>SM02301</v>
          </cell>
        </row>
        <row r="2539">
          <cell r="A2539" t="str">
            <v>SM02308</v>
          </cell>
        </row>
        <row r="2540">
          <cell r="A2540" t="str">
            <v>SM02309</v>
          </cell>
        </row>
        <row r="2541">
          <cell r="A2541" t="str">
            <v>SM02310</v>
          </cell>
        </row>
        <row r="2542">
          <cell r="A2542" t="str">
            <v>SM02312</v>
          </cell>
        </row>
        <row r="2543">
          <cell r="A2543" t="str">
            <v>SM02317</v>
          </cell>
        </row>
        <row r="2544">
          <cell r="A2544" t="str">
            <v>SM02318</v>
          </cell>
        </row>
        <row r="2545">
          <cell r="A2545" t="str">
            <v>SM02327</v>
          </cell>
        </row>
        <row r="2546">
          <cell r="A2546" t="str">
            <v>SM02335</v>
          </cell>
        </row>
        <row r="2547">
          <cell r="A2547" t="str">
            <v>SM02337</v>
          </cell>
        </row>
        <row r="2548">
          <cell r="A2548" t="str">
            <v>SM02338</v>
          </cell>
        </row>
        <row r="2549">
          <cell r="A2549" t="str">
            <v>SM02339</v>
          </cell>
        </row>
        <row r="2550">
          <cell r="A2550" t="str">
            <v>SM02349</v>
          </cell>
        </row>
        <row r="2551">
          <cell r="A2551" t="str">
            <v>SM02352</v>
          </cell>
        </row>
        <row r="2552">
          <cell r="A2552" t="str">
            <v>SM02355</v>
          </cell>
        </row>
        <row r="2553">
          <cell r="A2553" t="str">
            <v>SM02361</v>
          </cell>
        </row>
        <row r="2554">
          <cell r="A2554" t="str">
            <v>SM02383</v>
          </cell>
        </row>
        <row r="2555">
          <cell r="A2555" t="str">
            <v>SM2306</v>
          </cell>
        </row>
        <row r="2556">
          <cell r="A2556" t="str">
            <v>SM2307</v>
          </cell>
        </row>
        <row r="2557">
          <cell r="A2557" t="str">
            <v>SM2450</v>
          </cell>
          <cell r="B2557">
            <v>181</v>
          </cell>
        </row>
        <row r="2558">
          <cell r="A2558" t="str">
            <v>SM2712</v>
          </cell>
        </row>
        <row r="2559">
          <cell r="A2559" t="str">
            <v>SM3665</v>
          </cell>
          <cell r="B2559">
            <v>20</v>
          </cell>
        </row>
        <row r="2560">
          <cell r="A2560" t="str">
            <v>SM3724</v>
          </cell>
          <cell r="B2560">
            <v>2</v>
          </cell>
        </row>
        <row r="2561">
          <cell r="A2561" t="str">
            <v>SM4177</v>
          </cell>
          <cell r="B2561">
            <v>45</v>
          </cell>
        </row>
        <row r="2562">
          <cell r="A2562" t="str">
            <v>SM4226</v>
          </cell>
          <cell r="B2562">
            <v>80</v>
          </cell>
        </row>
        <row r="2563">
          <cell r="A2563" t="str">
            <v>SM4228</v>
          </cell>
          <cell r="B2563">
            <v>38</v>
          </cell>
        </row>
        <row r="2564">
          <cell r="A2564" t="str">
            <v>SM4235</v>
          </cell>
          <cell r="B2564">
            <v>41</v>
          </cell>
        </row>
        <row r="2565">
          <cell r="A2565" t="str">
            <v>SM4241</v>
          </cell>
          <cell r="B2565">
            <v>20</v>
          </cell>
        </row>
        <row r="2566">
          <cell r="A2566" t="str">
            <v>SRD-148-2-25</v>
          </cell>
        </row>
        <row r="2567">
          <cell r="A2567" t="str">
            <v>SRD-297-4-25</v>
          </cell>
        </row>
        <row r="2568">
          <cell r="A2568" t="str">
            <v>TB-12 140</v>
          </cell>
        </row>
        <row r="2569">
          <cell r="A2569" t="str">
            <v>TB-13 230</v>
          </cell>
        </row>
        <row r="2570">
          <cell r="A2570" t="str">
            <v>TB-52 100</v>
          </cell>
        </row>
        <row r="2571">
          <cell r="A2571" t="str">
            <v>Z-92579</v>
          </cell>
        </row>
        <row r="2572">
          <cell r="A2572" t="str">
            <v>SM4241</v>
          </cell>
        </row>
        <row r="2573">
          <cell r="A2573" t="str">
            <v>SRD-148-2-25</v>
          </cell>
        </row>
        <row r="2574">
          <cell r="A2574" t="str">
            <v>SRD-297-4-25</v>
          </cell>
        </row>
        <row r="2575">
          <cell r="A2575" t="str">
            <v>TB-12 140</v>
          </cell>
        </row>
        <row r="2576">
          <cell r="A2576" t="str">
            <v>TB-13 230</v>
          </cell>
        </row>
        <row r="2577">
          <cell r="A2577" t="str">
            <v>TB-52 100</v>
          </cell>
        </row>
        <row r="2578">
          <cell r="A2578" t="str">
            <v>Z-92579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63"/>
  <sheetViews>
    <sheetView tabSelected="1" topLeftCell="A39" workbookViewId="0">
      <selection activeCell="C54" sqref="C54"/>
    </sheetView>
  </sheetViews>
  <sheetFormatPr defaultRowHeight="15"/>
  <cols>
    <col min="2" max="2" width="11.7109375" bestFit="1" customWidth="1"/>
    <col min="3" max="3" width="61.85546875" bestFit="1" customWidth="1"/>
    <col min="4" max="4" width="16.7109375" bestFit="1" customWidth="1"/>
  </cols>
  <sheetData>
    <row r="1" spans="2:4">
      <c r="B1" t="s">
        <v>98</v>
      </c>
      <c r="C1" t="s">
        <v>99</v>
      </c>
      <c r="D1" t="s">
        <v>100</v>
      </c>
    </row>
    <row r="2" spans="2:4">
      <c r="B2" s="1">
        <v>4400420</v>
      </c>
      <c r="C2" s="2" t="s">
        <v>0</v>
      </c>
      <c r="D2" s="1">
        <f>IF(ISERROR(VLOOKUP(B2,[1]Лист2!$A$2:$B$2748,2,0)),0,VLOOKUP(B2,[1]Лист2!$A$2:$B$2748,2,0))</f>
        <v>7</v>
      </c>
    </row>
    <row r="3" spans="2:4">
      <c r="B3" s="1">
        <v>4400423</v>
      </c>
      <c r="C3" s="2" t="s">
        <v>1</v>
      </c>
      <c r="D3" s="1">
        <f>IF(ISERROR(VLOOKUP(B3,[1]Лист2!$A$2:$B$2748,2,0)),0,VLOOKUP(B3,[1]Лист2!$A$2:$B$2748,2,0))</f>
        <v>0</v>
      </c>
    </row>
    <row r="4" spans="2:4">
      <c r="B4" s="1">
        <v>4401843</v>
      </c>
      <c r="C4" s="2" t="s">
        <v>2</v>
      </c>
      <c r="D4" s="1">
        <f>IF(ISERROR(VLOOKUP(B4,[1]Лист2!$A$2:$B$2748,2,0)),0,VLOOKUP(B4,[1]Лист2!$A$2:$B$2748,2,0))</f>
        <v>8</v>
      </c>
    </row>
    <row r="5" spans="2:4">
      <c r="B5" s="1">
        <v>4401844</v>
      </c>
      <c r="C5" s="2" t="s">
        <v>3</v>
      </c>
      <c r="D5" s="1">
        <f>IF(ISERROR(VLOOKUP(B5,[1]Лист2!$A$2:$B$2748,2,0)),0,VLOOKUP(B5,[1]Лист2!$A$2:$B$2748,2,0))</f>
        <v>4</v>
      </c>
    </row>
    <row r="6" spans="2:4">
      <c r="B6" s="1">
        <v>4401845</v>
      </c>
      <c r="C6" s="2" t="s">
        <v>4</v>
      </c>
      <c r="D6" s="1">
        <f>IF(ISERROR(VLOOKUP(B6,[1]Лист2!$A$2:$B$2748,2,0)),0,VLOOKUP(B6,[1]Лист2!$A$2:$B$2748,2,0))</f>
        <v>4</v>
      </c>
    </row>
    <row r="7" spans="2:4">
      <c r="B7" s="1">
        <v>4401846</v>
      </c>
      <c r="C7" s="2" t="s">
        <v>5</v>
      </c>
      <c r="D7" s="1">
        <f>IF(ISERROR(VLOOKUP(B7,[1]Лист2!$A$2:$B$2748,2,0)),0,VLOOKUP(B7,[1]Лист2!$A$2:$B$2748,2,0))</f>
        <v>4</v>
      </c>
    </row>
    <row r="8" spans="2:4">
      <c r="B8" s="1" t="s">
        <v>6</v>
      </c>
      <c r="C8" s="2" t="s">
        <v>7</v>
      </c>
      <c r="D8" s="1">
        <f>IF(ISERROR(VLOOKUP(B8,[1]Лист2!$A$2:$B$2748,2,0)),0,VLOOKUP(B8,[1]Лист2!$A$2:$B$2748,2,0))</f>
        <v>0</v>
      </c>
    </row>
    <row r="9" spans="2:4">
      <c r="B9" s="1" t="s">
        <v>8</v>
      </c>
      <c r="C9" s="2" t="s">
        <v>9</v>
      </c>
      <c r="D9" s="1">
        <f>IF(ISERROR(VLOOKUP(B9,[1]Лист2!$A$2:$B$2748,2,0)),0,VLOOKUP(B9,[1]Лист2!$A$2:$B$2748,2,0))</f>
        <v>1</v>
      </c>
    </row>
    <row r="10" spans="2:4">
      <c r="B10" s="1" t="s">
        <v>10</v>
      </c>
      <c r="C10" s="2" t="s">
        <v>11</v>
      </c>
      <c r="D10" s="1">
        <f>IF(ISERROR(VLOOKUP(B10,[1]Лист2!$A$2:$B$2748,2,0)),0,VLOOKUP(B10,[1]Лист2!$A$2:$B$2748,2,0))</f>
        <v>3</v>
      </c>
    </row>
    <row r="11" spans="2:4">
      <c r="B11" s="1" t="s">
        <v>12</v>
      </c>
      <c r="C11" s="2" t="s">
        <v>13</v>
      </c>
      <c r="D11" s="1">
        <f>IF(ISERROR(VLOOKUP(B11,[1]Лист2!$A$2:$B$2748,2,0)),0,VLOOKUP(B11,[1]Лист2!$A$2:$B$2748,2,0))</f>
        <v>3</v>
      </c>
    </row>
    <row r="12" spans="2:4">
      <c r="B12" s="1" t="s">
        <v>14</v>
      </c>
      <c r="C12" s="2" t="s">
        <v>15</v>
      </c>
      <c r="D12" s="1">
        <f>IF(ISERROR(VLOOKUP(B12,[1]Лист2!$A$2:$B$2748,2,0)),0,VLOOKUP(B12,[1]Лист2!$A$2:$B$2748,2,0))</f>
        <v>4</v>
      </c>
    </row>
    <row r="13" spans="2:4">
      <c r="B13" s="1" t="s">
        <v>16</v>
      </c>
      <c r="C13" s="2" t="s">
        <v>17</v>
      </c>
      <c r="D13" s="1">
        <f>IF(ISERROR(VLOOKUP(B13,[1]Лист2!$A$2:$B$2748,2,0)),0,VLOOKUP(B13,[1]Лист2!$A$2:$B$2748,2,0))</f>
        <v>3</v>
      </c>
    </row>
    <row r="14" spans="2:4">
      <c r="B14" s="1" t="s">
        <v>18</v>
      </c>
      <c r="C14" s="2" t="s">
        <v>19</v>
      </c>
      <c r="D14" s="1">
        <f>IF(ISERROR(VLOOKUP(B14,[1]Лист2!$A$2:$B$2748,2,0)),0,VLOOKUP(B14,[1]Лист2!$A$2:$B$2748,2,0))</f>
        <v>0</v>
      </c>
    </row>
    <row r="15" spans="2:4">
      <c r="B15" s="1" t="s">
        <v>20</v>
      </c>
      <c r="C15" s="2" t="s">
        <v>21</v>
      </c>
      <c r="D15" s="1">
        <f>IF(ISERROR(VLOOKUP(B15,[1]Лист2!$A$2:$B$2748,2,0)),0,VLOOKUP(B15,[1]Лист2!$A$2:$B$2748,2,0))</f>
        <v>4</v>
      </c>
    </row>
    <row r="16" spans="2:4">
      <c r="B16" s="1" t="s">
        <v>22</v>
      </c>
      <c r="C16" s="2" t="s">
        <v>23</v>
      </c>
      <c r="D16" s="1">
        <f>IF(ISERROR(VLOOKUP(B16,[1]Лист2!$A$2:$B$2748,2,0)),0,VLOOKUP(B16,[1]Лист2!$A$2:$B$2748,2,0))</f>
        <v>0</v>
      </c>
    </row>
    <row r="17" spans="2:4">
      <c r="B17" s="1" t="s">
        <v>24</v>
      </c>
      <c r="C17" s="2" t="s">
        <v>25</v>
      </c>
      <c r="D17" s="1">
        <f>IF(ISERROR(VLOOKUP(B17,[1]Лист2!$A$2:$B$2748,2,0)),0,VLOOKUP(B17,[1]Лист2!$A$2:$B$2748,2,0))</f>
        <v>2</v>
      </c>
    </row>
    <row r="18" spans="2:4">
      <c r="B18" s="1" t="s">
        <v>26</v>
      </c>
      <c r="C18" s="2" t="s">
        <v>27</v>
      </c>
      <c r="D18" s="1">
        <f>IF(ISERROR(VLOOKUP(B18,[1]Лист2!$A$2:$B$2748,2,0)),0,VLOOKUP(B18,[1]Лист2!$A$2:$B$2748,2,0))</f>
        <v>5</v>
      </c>
    </row>
    <row r="19" spans="2:4">
      <c r="B19" s="1" t="s">
        <v>28</v>
      </c>
      <c r="C19" s="2" t="s">
        <v>29</v>
      </c>
      <c r="D19" s="1">
        <f>IF(ISERROR(VLOOKUP(B19,[1]Лист2!$A$2:$B$2748,2,0)),0,VLOOKUP(B19,[1]Лист2!$A$2:$B$2748,2,0))</f>
        <v>1</v>
      </c>
    </row>
    <row r="20" spans="2:4">
      <c r="B20" s="1" t="s">
        <v>30</v>
      </c>
      <c r="C20" s="2" t="s">
        <v>31</v>
      </c>
      <c r="D20" s="1">
        <f>IF(ISERROR(VLOOKUP(B20,[1]Лист2!$A$2:$B$2748,2,0)),0,VLOOKUP(B20,[1]Лист2!$A$2:$B$2748,2,0))</f>
        <v>7</v>
      </c>
    </row>
    <row r="21" spans="2:4">
      <c r="B21" s="1" t="s">
        <v>32</v>
      </c>
      <c r="C21" s="2" t="s">
        <v>33</v>
      </c>
      <c r="D21" s="1">
        <f>IF(ISERROR(VLOOKUP(B21,[1]Лист2!$A$2:$B$2748,2,0)),0,VLOOKUP(B21,[1]Лист2!$A$2:$B$2748,2,0))</f>
        <v>17</v>
      </c>
    </row>
    <row r="22" spans="2:4">
      <c r="B22" s="1" t="s">
        <v>34</v>
      </c>
      <c r="C22" s="2" t="s">
        <v>35</v>
      </c>
      <c r="D22" s="1">
        <f>IF(ISERROR(VLOOKUP(B22,[1]Лист2!$A$2:$B$2748,2,0)),0,VLOOKUP(B22,[1]Лист2!$A$2:$B$2748,2,0))</f>
        <v>2</v>
      </c>
    </row>
    <row r="23" spans="2:4">
      <c r="B23" s="1" t="s">
        <v>36</v>
      </c>
      <c r="C23" s="2" t="s">
        <v>37</v>
      </c>
      <c r="D23" s="1">
        <f>IF(ISERROR(VLOOKUP(B23,[1]Лист2!$A$2:$B$2748,2,0)),0,VLOOKUP(B23,[1]Лист2!$A$2:$B$2748,2,0))</f>
        <v>0</v>
      </c>
    </row>
    <row r="24" spans="2:4">
      <c r="B24" s="1" t="s">
        <v>38</v>
      </c>
      <c r="C24" s="2" t="s">
        <v>39</v>
      </c>
      <c r="D24" s="1">
        <f>IF(ISERROR(VLOOKUP(B24,[1]Лист2!$A$2:$B$2748,2,0)),0,VLOOKUP(B24,[1]Лист2!$A$2:$B$2748,2,0))</f>
        <v>6</v>
      </c>
    </row>
    <row r="25" spans="2:4">
      <c r="B25" s="1" t="s">
        <v>40</v>
      </c>
      <c r="C25" s="2" t="s">
        <v>41</v>
      </c>
      <c r="D25" s="1">
        <f>IF(ISERROR(VLOOKUP(B25,[1]Лист2!$A$2:$B$2748,2,0)),0,VLOOKUP(B25,[1]Лист2!$A$2:$B$2748,2,0))</f>
        <v>1</v>
      </c>
    </row>
    <row r="26" spans="2:4">
      <c r="B26" s="1" t="s">
        <v>42</v>
      </c>
      <c r="C26" s="2" t="s">
        <v>43</v>
      </c>
      <c r="D26" s="1">
        <f>IF(ISERROR(VLOOKUP(B26,[1]Лист2!$A$2:$B$2748,2,0)),0,VLOOKUP(B26,[1]Лист2!$A$2:$B$2748,2,0))</f>
        <v>0</v>
      </c>
    </row>
    <row r="27" spans="2:4">
      <c r="B27" s="1" t="s">
        <v>44</v>
      </c>
      <c r="C27" s="2" t="s">
        <v>45</v>
      </c>
      <c r="D27" s="1">
        <f>IF(ISERROR(VLOOKUP(B27,[1]Лист2!$A$2:$B$2748,2,0)),0,VLOOKUP(B27,[1]Лист2!$A$2:$B$2748,2,0))</f>
        <v>2</v>
      </c>
    </row>
    <row r="28" spans="2:4">
      <c r="B28" s="1" t="s">
        <v>46</v>
      </c>
      <c r="C28" s="2" t="s">
        <v>47</v>
      </c>
      <c r="D28" s="1">
        <f>IF(ISERROR(VLOOKUP(B28,[1]Лист2!$A$2:$B$2748,2,0)),0,VLOOKUP(B28,[1]Лист2!$A$2:$B$2748,2,0))</f>
        <v>0</v>
      </c>
    </row>
    <row r="29" spans="2:4">
      <c r="B29" s="1" t="s">
        <v>48</v>
      </c>
      <c r="C29" s="2" t="s">
        <v>49</v>
      </c>
      <c r="D29" s="1">
        <f>IF(ISERROR(VLOOKUP(B29,[1]Лист2!$A$2:$B$2748,2,0)),0,VLOOKUP(B29,[1]Лист2!$A$2:$B$2748,2,0))</f>
        <v>0</v>
      </c>
    </row>
    <row r="30" spans="2:4">
      <c r="B30" s="1" t="s">
        <v>50</v>
      </c>
      <c r="C30" s="2" t="s">
        <v>51</v>
      </c>
      <c r="D30" s="1">
        <f>IF(ISERROR(VLOOKUP(B30,[1]Лист2!$A$2:$B$2748,2,0)),0,VLOOKUP(B30,[1]Лист2!$A$2:$B$2748,2,0))</f>
        <v>4</v>
      </c>
    </row>
    <row r="31" spans="2:4">
      <c r="B31" s="1" t="s">
        <v>52</v>
      </c>
      <c r="C31" s="2" t="s">
        <v>53</v>
      </c>
      <c r="D31" s="1">
        <f>IF(ISERROR(VLOOKUP(B31,[1]Лист2!$A$2:$B$2748,2,0)),0,VLOOKUP(B31,[1]Лист2!$A$2:$B$2748,2,0))</f>
        <v>1</v>
      </c>
    </row>
    <row r="32" spans="2:4">
      <c r="B32" s="1" t="s">
        <v>54</v>
      </c>
      <c r="C32" s="2" t="s">
        <v>55</v>
      </c>
      <c r="D32" s="1">
        <f>IF(ISERROR(VLOOKUP(B32,[1]Лист2!$A$2:$B$2748,2,0)),0,VLOOKUP(B32,[1]Лист2!$A$2:$B$2748,2,0))</f>
        <v>0</v>
      </c>
    </row>
    <row r="33" spans="2:4">
      <c r="B33" s="1" t="s">
        <v>56</v>
      </c>
      <c r="C33" s="2" t="s">
        <v>57</v>
      </c>
      <c r="D33" s="1">
        <f>IF(ISERROR(VLOOKUP(B33,[1]Лист2!$A$2:$B$2748,2,0)),0,VLOOKUP(B33,[1]Лист2!$A$2:$B$2748,2,0))</f>
        <v>0</v>
      </c>
    </row>
    <row r="34" spans="2:4">
      <c r="B34" s="1" t="s">
        <v>58</v>
      </c>
      <c r="C34" s="2" t="s">
        <v>59</v>
      </c>
      <c r="D34" s="1">
        <f>IF(ISERROR(VLOOKUP(B34,[1]Лист2!$A$2:$B$2748,2,0)),0,VLOOKUP(B34,[1]Лист2!$A$2:$B$2748,2,0))</f>
        <v>3</v>
      </c>
    </row>
    <row r="35" spans="2:4">
      <c r="B35" s="1" t="s">
        <v>60</v>
      </c>
      <c r="C35" s="2" t="s">
        <v>61</v>
      </c>
      <c r="D35" s="1">
        <f>IF(ISERROR(VLOOKUP(B35,[1]Лист2!$A$2:$B$2748,2,0)),0,VLOOKUP(B35,[1]Лист2!$A$2:$B$2748,2,0))</f>
        <v>0</v>
      </c>
    </row>
    <row r="36" spans="2:4">
      <c r="B36" s="1" t="s">
        <v>62</v>
      </c>
      <c r="C36" s="2" t="s">
        <v>63</v>
      </c>
      <c r="D36" s="1">
        <f>IF(ISERROR(VLOOKUP(B36,[1]Лист2!$A$2:$B$2748,2,0)),0,VLOOKUP(B36,[1]Лист2!$A$2:$B$2748,2,0))</f>
        <v>4</v>
      </c>
    </row>
    <row r="37" spans="2:4">
      <c r="B37" s="1" t="s">
        <v>64</v>
      </c>
      <c r="C37" s="2" t="s">
        <v>65</v>
      </c>
      <c r="D37" s="1">
        <f>IF(ISERROR(VLOOKUP(B37,[1]Лист2!$A$2:$B$2748,2,0)),0,VLOOKUP(B37,[1]Лист2!$A$2:$B$2748,2,0))</f>
        <v>0</v>
      </c>
    </row>
    <row r="38" spans="2:4">
      <c r="B38" s="1" t="s">
        <v>66</v>
      </c>
      <c r="C38" s="2" t="s">
        <v>67</v>
      </c>
      <c r="D38" s="1">
        <v>0</v>
      </c>
    </row>
    <row r="39" spans="2:4">
      <c r="B39" s="1" t="s">
        <v>68</v>
      </c>
      <c r="C39" s="2" t="s">
        <v>69</v>
      </c>
      <c r="D39" s="1">
        <f>IF(ISERROR(VLOOKUP(B39,[1]Лист2!$A$2:$B$2748,2,0)),0,VLOOKUP(B39,[1]Лист2!$A$2:$B$2748,2,0))</f>
        <v>6</v>
      </c>
    </row>
    <row r="40" spans="2:4">
      <c r="B40" s="1" t="s">
        <v>70</v>
      </c>
      <c r="C40" s="2" t="s">
        <v>71</v>
      </c>
      <c r="D40" s="1">
        <f>IF(ISERROR(VLOOKUP(B40,[1]Лист2!$A$2:$B$2748,2,0)),0,VLOOKUP(B40,[1]Лист2!$A$2:$B$2748,2,0))</f>
        <v>1</v>
      </c>
    </row>
    <row r="41" spans="2:4">
      <c r="B41" s="1" t="s">
        <v>72</v>
      </c>
      <c r="C41" s="2" t="s">
        <v>73</v>
      </c>
      <c r="D41" s="1">
        <f>IF(ISERROR(VLOOKUP(B41,[1]Лист2!$A$2:$B$2748,2,0)),0,VLOOKUP(B41,[1]Лист2!$A$2:$B$2748,2,0))</f>
        <v>0</v>
      </c>
    </row>
    <row r="42" spans="2:4">
      <c r="B42" s="1" t="s">
        <v>74</v>
      </c>
      <c r="C42" s="2" t="s">
        <v>75</v>
      </c>
      <c r="D42" s="1">
        <f>IF(ISERROR(VLOOKUP(B42,[1]Лист2!$A$2:$B$2748,2,0)),0,VLOOKUP(B42,[1]Лист2!$A$2:$B$2748,2,0))</f>
        <v>0</v>
      </c>
    </row>
    <row r="43" spans="2:4">
      <c r="B43" s="1" t="s">
        <v>76</v>
      </c>
      <c r="C43" s="2" t="s">
        <v>77</v>
      </c>
      <c r="D43" s="1">
        <f>IF(ISERROR(VLOOKUP(B43,[1]Лист2!$A$2:$B$2748,2,0)),0,VLOOKUP(B43,[1]Лист2!$A$2:$B$2748,2,0))</f>
        <v>0</v>
      </c>
    </row>
    <row r="44" spans="2:4">
      <c r="B44" s="1" t="s">
        <v>78</v>
      </c>
      <c r="C44" s="2" t="s">
        <v>79</v>
      </c>
      <c r="D44" s="1">
        <f>IF(ISERROR(VLOOKUP(B44,[1]Лист2!$A$2:$B$2748,2,0)),0,VLOOKUP(B44,[1]Лист2!$A$2:$B$2748,2,0))</f>
        <v>8</v>
      </c>
    </row>
    <row r="45" spans="2:4">
      <c r="B45" s="1" t="s">
        <v>80</v>
      </c>
      <c r="C45" s="2" t="s">
        <v>81</v>
      </c>
      <c r="D45" s="1">
        <f>IF(ISERROR(VLOOKUP(B45,[1]Лист2!$A$2:$B$2748,2,0)),0,VLOOKUP(B45,[1]Лист2!$A$2:$B$2748,2,0))</f>
        <v>0</v>
      </c>
    </row>
    <row r="46" spans="2:4">
      <c r="B46" s="1" t="s">
        <v>82</v>
      </c>
      <c r="C46" s="2" t="s">
        <v>83</v>
      </c>
      <c r="D46" s="1">
        <f>IF(ISERROR(VLOOKUP(B46,[1]Лист2!$A$2:$B$2748,2,0)),0,VLOOKUP(B46,[1]Лист2!$A$2:$B$2748,2,0))</f>
        <v>1</v>
      </c>
    </row>
    <row r="47" spans="2:4">
      <c r="B47" s="1" t="s">
        <v>84</v>
      </c>
      <c r="C47" s="2" t="s">
        <v>85</v>
      </c>
      <c r="D47" s="1">
        <f>IF(ISERROR(VLOOKUP(B47,[1]Лист2!$A$2:$B$2748,2,0)),0,VLOOKUP(B47,[1]Лист2!$A$2:$B$2748,2,0))</f>
        <v>1</v>
      </c>
    </row>
    <row r="48" spans="2:4">
      <c r="B48" s="1" t="s">
        <v>86</v>
      </c>
      <c r="C48" s="2" t="s">
        <v>87</v>
      </c>
      <c r="D48" s="1">
        <f>IF(ISERROR(VLOOKUP(B48,[1]Лист2!$A$2:$B$2748,2,0)),0,VLOOKUP(B48,[1]Лист2!$A$2:$B$2748,2,0))</f>
        <v>3</v>
      </c>
    </row>
    <row r="49" spans="2:4">
      <c r="B49" s="1" t="s">
        <v>88</v>
      </c>
      <c r="C49" s="2" t="s">
        <v>89</v>
      </c>
      <c r="D49" s="1">
        <f>IF(ISERROR(VLOOKUP(B49,[1]Лист2!$A$2:$B$2748,2,0)),0,VLOOKUP(B49,[1]Лист2!$A$2:$B$2748,2,0))</f>
        <v>7</v>
      </c>
    </row>
    <row r="50" spans="2:4">
      <c r="B50" s="1" t="s">
        <v>90</v>
      </c>
      <c r="C50" s="2" t="s">
        <v>91</v>
      </c>
      <c r="D50" s="1">
        <f>IF(ISERROR(VLOOKUP(B50,[1]Лист2!$A$2:$B$2748,2,0)),0,VLOOKUP(B50,[1]Лист2!$A$2:$B$2748,2,0))</f>
        <v>1</v>
      </c>
    </row>
    <row r="51" spans="2:4">
      <c r="B51" s="1" t="s">
        <v>92</v>
      </c>
      <c r="C51" s="2" t="s">
        <v>93</v>
      </c>
      <c r="D51" s="1">
        <f>IF(ISERROR(VLOOKUP(B51,[1]Лист2!$A$2:$B$2748,2,0)),0,VLOOKUP(B51,[1]Лист2!$A$2:$B$2748,2,0))</f>
        <v>0</v>
      </c>
    </row>
    <row r="52" spans="2:4">
      <c r="B52" s="1" t="s">
        <v>94</v>
      </c>
      <c r="C52" s="2" t="s">
        <v>95</v>
      </c>
      <c r="D52" s="1">
        <f>IF(ISERROR(VLOOKUP(B52,[1]Лист2!$A$2:$B$2748,2,0)),0,VLOOKUP(B52,[1]Лист2!$A$2:$B$2748,2,0))</f>
        <v>0</v>
      </c>
    </row>
    <row r="53" spans="2:4">
      <c r="B53" s="1" t="s">
        <v>96</v>
      </c>
      <c r="C53" s="2" t="s">
        <v>97</v>
      </c>
      <c r="D53" s="1">
        <f>IF(ISERROR(VLOOKUP(B53,[1]Лист2!$A$2:$B$2748,2,0)),0,VLOOKUP(B53,[1]Лист2!$A$2:$B$2748,2,0))</f>
        <v>1</v>
      </c>
    </row>
    <row r="54" spans="2:4">
      <c r="B54" s="1">
        <v>2101809</v>
      </c>
      <c r="C54" s="2" t="s">
        <v>101</v>
      </c>
      <c r="D54" s="1">
        <f>IF(ISERROR(VLOOKUP(B54,[1]Лист2!$A$2:$B$2748,2,0)),0,VLOOKUP(B54,[1]Лист2!$A$2:$B$2748,2,0))</f>
        <v>0</v>
      </c>
    </row>
    <row r="55" spans="2:4">
      <c r="B55" s="1">
        <v>2101961</v>
      </c>
      <c r="C55" s="2" t="s">
        <v>102</v>
      </c>
      <c r="D55" s="1">
        <f>IF(ISERROR(VLOOKUP(B55,[1]Лист2!$A$2:$B$2748,2,0)),0,VLOOKUP(B55,[1]Лист2!$A$2:$B$2748,2,0))</f>
        <v>3</v>
      </c>
    </row>
    <row r="56" spans="2:4">
      <c r="B56" s="1">
        <v>2101962</v>
      </c>
      <c r="C56" s="2" t="s">
        <v>103</v>
      </c>
      <c r="D56" s="1">
        <f>IF(ISERROR(VLOOKUP(B56,[1]Лист2!$A$2:$B$2748,2,0)),0,VLOOKUP(B56,[1]Лист2!$A$2:$B$2748,2,0))</f>
        <v>9</v>
      </c>
    </row>
    <row r="57" spans="2:4">
      <c r="B57" s="1">
        <v>2101963</v>
      </c>
      <c r="C57" s="2" t="s">
        <v>104</v>
      </c>
      <c r="D57" s="1">
        <f>IF(ISERROR(VLOOKUP(B57,[1]Лист2!$A$2:$B$2748,2,0)),0,VLOOKUP(B57,[1]Лист2!$A$2:$B$2748,2,0))</f>
        <v>7</v>
      </c>
    </row>
    <row r="58" spans="2:4">
      <c r="B58" s="1">
        <v>2101964</v>
      </c>
      <c r="C58" s="2" t="s">
        <v>105</v>
      </c>
      <c r="D58" s="1">
        <f>IF(ISERROR(VLOOKUP(B58,[1]Лист2!$A$2:$B$2748,2,0)),0,VLOOKUP(B58,[1]Лист2!$A$2:$B$2748,2,0))</f>
        <v>8</v>
      </c>
    </row>
    <row r="59" spans="2:4">
      <c r="B59" s="1">
        <v>2101965</v>
      </c>
      <c r="C59" s="2" t="s">
        <v>106</v>
      </c>
      <c r="D59" s="1">
        <f>IF(ISERROR(VLOOKUP(B59,[1]Лист2!$A$2:$B$2748,2,0)),0,VLOOKUP(B59,[1]Лист2!$A$2:$B$2748,2,0))</f>
        <v>6</v>
      </c>
    </row>
    <row r="60" spans="2:4">
      <c r="B60" s="1">
        <v>2101966</v>
      </c>
      <c r="C60" s="2" t="s">
        <v>107</v>
      </c>
      <c r="D60" s="1">
        <f>IF(ISERROR(VLOOKUP(B60,[1]Лист2!$A$2:$B$2748,2,0)),0,VLOOKUP(B60,[1]Лист2!$A$2:$B$2748,2,0))</f>
        <v>0</v>
      </c>
    </row>
    <row r="61" spans="2:4">
      <c r="B61" s="1">
        <v>2101970</v>
      </c>
      <c r="C61" s="2" t="s">
        <v>108</v>
      </c>
      <c r="D61" s="1">
        <f>IF(ISERROR(VLOOKUP(B61,[1]Лист2!$A$2:$B$2748,2,0)),0,VLOOKUP(B61,[1]Лист2!$A$2:$B$2748,2,0))</f>
        <v>0</v>
      </c>
    </row>
    <row r="62" spans="2:4">
      <c r="B62" s="1">
        <v>2101971</v>
      </c>
      <c r="C62" s="2" t="s">
        <v>109</v>
      </c>
      <c r="D62" s="1">
        <f>IF(ISERROR(VLOOKUP(B62,[1]Лист2!$A$2:$B$2748,2,0)),0,VLOOKUP(B62,[1]Лист2!$A$2:$B$2748,2,0))</f>
        <v>10</v>
      </c>
    </row>
    <row r="63" spans="2:4">
      <c r="B63" s="1">
        <v>2102443</v>
      </c>
      <c r="C63" s="2" t="s">
        <v>110</v>
      </c>
      <c r="D63" s="1">
        <f>IF(ISERROR(VLOOKUP(B63,[1]Лист2!$A$2:$B$2748,2,0)),0,VLOOKUP(B63,[1]Лист2!$A$2:$B$2748,2,0))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okraichenko.on</dc:creator>
  <cp:lastModifiedBy>okraichenko.on</cp:lastModifiedBy>
  <dcterms:created xsi:type="dcterms:W3CDTF">2018-11-19T11:07:28Z</dcterms:created>
  <dcterms:modified xsi:type="dcterms:W3CDTF">2018-11-19T11:11:09Z</dcterms:modified>
</cp:coreProperties>
</file>