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085"/>
  </bookViews>
  <sheets>
    <sheet name="Лист1" sheetId="1" r:id="rId1"/>
    <sheet name="Лист2" sheetId="2" r:id="rId2"/>
  </sheets>
  <calcPr calcId="152511"/>
</workbook>
</file>

<file path=xl/sharedStrings.xml><?xml version="1.0" encoding="utf-8"?>
<sst xmlns="http://schemas.openxmlformats.org/spreadsheetml/2006/main" count="134" uniqueCount="127">
  <si>
    <t>TrA_TL-428X</t>
  </si>
  <si>
    <t>TrA_PC-211EV</t>
  </si>
  <si>
    <t>TrA_TL-420X</t>
  </si>
  <si>
    <t>TrA_TL-5120X</t>
  </si>
  <si>
    <t>TrA_EP-27</t>
  </si>
  <si>
    <t>TrA_E-30</t>
  </si>
  <si>
    <t>TrA_CF300A</t>
  </si>
  <si>
    <t>TrA_CF301A</t>
  </si>
  <si>
    <t>TrA_CF302A</t>
  </si>
  <si>
    <t>TrA_CF303A</t>
  </si>
  <si>
    <t>TrA_W2120X</t>
  </si>
  <si>
    <t>TrA_W2121X</t>
  </si>
  <si>
    <t>TrA_W2123X</t>
  </si>
  <si>
    <t>TrA_W2122X</t>
  </si>
  <si>
    <t>TrA_CE250A_CE400A</t>
  </si>
  <si>
    <t>TrA_CE251A_CE401A</t>
  </si>
  <si>
    <t>TrA_CE252A_CE402A</t>
  </si>
  <si>
    <t>TrA_CE253A_CE403A</t>
  </si>
  <si>
    <t>TrA_CE278A-CRG728</t>
  </si>
  <si>
    <t>TrA_CE285A-CRG725</t>
  </si>
  <si>
    <t>TrA_CF214X</t>
  </si>
  <si>
    <t>TrA_CF218A</t>
  </si>
  <si>
    <t>TrA_CF218X</t>
  </si>
  <si>
    <t>TrA_CF226X-CRG052H</t>
  </si>
  <si>
    <t>TrA_CF244A</t>
  </si>
  <si>
    <t>TrA_CF256X</t>
  </si>
  <si>
    <t>TrA_CF259X_no_chip</t>
  </si>
  <si>
    <t>TrA_CF283A_CRG737</t>
  </si>
  <si>
    <t>TrA_CF283X-CRG737</t>
  </si>
  <si>
    <t>TrA_CF287X</t>
  </si>
  <si>
    <t>TrA_Q5949A-Q7553A</t>
  </si>
  <si>
    <t>TrA_W1106A</t>
  </si>
  <si>
    <t>TrA_W1510X</t>
  </si>
  <si>
    <t>TrA_W2300X</t>
  </si>
  <si>
    <t>TrA_W2301X</t>
  </si>
  <si>
    <t>TrA_W2302X</t>
  </si>
  <si>
    <t>TrA_W2303X</t>
  </si>
  <si>
    <t>TrA505X280X719HEXV40</t>
  </si>
  <si>
    <t>TrACB435CB436ACE285A</t>
  </si>
  <si>
    <t>TrACE505ACF280ACRG71</t>
  </si>
  <si>
    <t>TrAQ2612AFX-10CRG703</t>
  </si>
  <si>
    <t>TrA_013R00662</t>
  </si>
  <si>
    <t>TrA_101R00474</t>
  </si>
  <si>
    <t>TrA_101R00555</t>
  </si>
  <si>
    <t>TrA_101R00664</t>
  </si>
  <si>
    <t>TrA_106R01374</t>
  </si>
  <si>
    <t>TrA_106R02306</t>
  </si>
  <si>
    <t>TrA_106R02310</t>
  </si>
  <si>
    <t>TrA_106R02312</t>
  </si>
  <si>
    <t>TrA_106R02773</t>
  </si>
  <si>
    <t>TrA_106R02778</t>
  </si>
  <si>
    <t>TrA_106R03396</t>
  </si>
  <si>
    <t>TrA_106R03623</t>
  </si>
  <si>
    <t>TrA_50F0Z00-50F0ZA0</t>
  </si>
  <si>
    <t>TrA_60F5H00-60F5H0E</t>
  </si>
  <si>
    <t>TrA_DK-170</t>
  </si>
  <si>
    <t>TrA_TK-1120</t>
  </si>
  <si>
    <t>TrA_TK-1170</t>
  </si>
  <si>
    <t>TrA_TK-1200</t>
  </si>
  <si>
    <t>TrA_TK3160</t>
  </si>
  <si>
    <t>TrA_TK6115_with2wb</t>
  </si>
  <si>
    <t>TrA_DR3400</t>
  </si>
  <si>
    <t>TrA_ML-1610D2</t>
  </si>
  <si>
    <t>TrA_MLT-D111L</t>
  </si>
  <si>
    <t>TrA_SP230H</t>
  </si>
  <si>
    <t>TrA_SP330H</t>
  </si>
  <si>
    <t>HP Color LaserJet PRO 4203dw/4302fdwe/4303fdn, 7500 стр.</t>
  </si>
  <si>
    <t>HP Color LaserJet PRO 4203dw/4302fdwe/4303fdn, 5500 стр.</t>
  </si>
  <si>
    <t>Pantum P2200/P2207/P2500/P2507/P2500W/M6500/M6550/M6607, 1600 стр.</t>
  </si>
  <si>
    <t>HP Color LaserJet Enterprise M578dn, 13000 стр.</t>
  </si>
  <si>
    <t>HP Color LaserJet Enterprise M578dn, 10000 стр.</t>
  </si>
  <si>
    <t>Canon FC-100/108/120/128/200/200S/204/204S/206/208/210/220, 4000 стр</t>
  </si>
  <si>
    <t>Pantum P3308/M7108, 6000 стр.</t>
  </si>
  <si>
    <t>Pantum P3010/M6700/M6800/P3300/M7100/M7200, 6000 стр.</t>
  </si>
  <si>
    <t xml:space="preserve">Pantum TL-5120X BP5100/BM5100, 15000 стр. </t>
  </si>
  <si>
    <t>Canon LBP3200/3210, 2500 стр.</t>
  </si>
  <si>
    <t>HP LaserJet CP3525/CM3530HP, LaserJet Enterprise  M551/500 MFP M575, 5000 стр.</t>
  </si>
  <si>
    <t>HP Color LaserJet Enterprise flow M880, 29500 стр.</t>
  </si>
  <si>
    <t>HP Color LaserJet Enterprise flow M880, 32000 стр.</t>
  </si>
  <si>
    <t>HP LaserJet CP3525/CM3530HP,  LaserJet Enterprise  M551/M575, 7000 стр.</t>
  </si>
  <si>
    <t>HP LaserJet CP3525/CM3530HP, LaserJet Enterprise  M551/500 MFP M575, 7000 стр.</t>
  </si>
  <si>
    <t>HP LaserJet P1566/P1606w/ Canon IC MF4410/4450/4412/4420/4550/4570/D520, 2100 стр.</t>
  </si>
  <si>
    <t>HP LaserJet P1102/P1102w/1130/1212/1217/ Canon LBP 6000/6018, 1600 стр.</t>
  </si>
  <si>
    <t>HP LaserJet Enterprise Printer M712dn/M712xh/M725dn/M725f/M725z, 17500 стр.</t>
  </si>
  <si>
    <t>HP LaserJet Pro M104/MFP M132, 1400 стр.</t>
  </si>
  <si>
    <t>HP Laserjet Pro M104a/104w HP LaserJet Pro MFP M132a/132fw/132nw/132fn чип CF218A, 6000 стр.</t>
  </si>
  <si>
    <t>HP LaserJet M402n/M402DN/M402DW/M402D,M426FDN/M426FDW, 9000 стр.</t>
  </si>
  <si>
    <t>HP LaserJet M15/M28, 1000 стр.</t>
  </si>
  <si>
    <t>HP LaserJet Pro M436N/DN/NDA, 13700 стр.</t>
  </si>
  <si>
    <t>HP LaserJet M304/M404/MFP M428, Canon MF443/445/446/449/LBP223/226/228, 10000 стр.</t>
  </si>
  <si>
    <t xml:space="preserve">Canon iSENSYS MF211/LJ M201/M125/127, 1500 стр. </t>
  </si>
  <si>
    <t>HP LaserJet Pro M201/M225/Canon i-SENSYS MF211/212w/216n/217w/226dn/229dw, 2200 стр.</t>
  </si>
  <si>
    <t>HP LaserJet Enterprise M506/M527, 18000 стр.</t>
  </si>
  <si>
    <t>HP LaserJet 1320/N/TN/NW/Р2014/P2015/d/dn/n/x/M2727, Canon 708, 3000 стр.</t>
  </si>
  <si>
    <t>HP Laser 107/135/137 с чипом, 1000 стр.</t>
  </si>
  <si>
    <t>HP LaserJet PRO 4003/4103, 7000 стр.</t>
  </si>
  <si>
    <t xml:space="preserve"> LaserJet P2055/Pro M401/M425/LBP 6300/MF5840/iR1133, 6900 стр.</t>
  </si>
  <si>
    <t>HP LaserJet P2035/P2055/Pro M401/M425/LBP 6300/MF5840, 2700 стр.</t>
  </si>
  <si>
    <t xml:space="preserve">Xerox WorkCentre 7525, 125000 стр. </t>
  </si>
  <si>
    <t xml:space="preserve">Xerox Phaser 3052/3260/WorkCentre 3215/3225, 10000 стр. </t>
  </si>
  <si>
    <t>Xerox Phaser 3330, 30000 стр.</t>
  </si>
  <si>
    <t>Xerox Phaser 3250, 5000 стр.</t>
  </si>
  <si>
    <t>XEROX Phaser 3320, 11000 стр.</t>
  </si>
  <si>
    <t>Xerox WC 3315/3325, 5000 стр.</t>
  </si>
  <si>
    <t>XEROX WC 3325, 1000 стр.</t>
  </si>
  <si>
    <t>Xerox Phaser 3020/WorkCentre 3025, 1500 стр.</t>
  </si>
  <si>
    <t>XEROX Phaser 3052/3260/WC 3215/3225, 3000 стр.</t>
  </si>
  <si>
    <t>Xerox VersaLink B7025/B7030/B7035, 31000 стр.</t>
  </si>
  <si>
    <t>Xerox Phaser 3330/WC 3335/3345, 15000 стр.</t>
  </si>
  <si>
    <t>Lexmark MS310/MS410/MS510/MS610/MX310/MX410/MX510/MX511/MX611, 60000 стр.</t>
  </si>
  <si>
    <t>Lexmark MS410/510/610/ MX310/410/510/611 50F5X00/60F5H00, 10000 стр.</t>
  </si>
  <si>
    <t>Kyocera FS-1320D/N/1370DN,100000 стр.</t>
  </si>
  <si>
    <t>Kyocera FS-1060DN/1025MFP/1125MFP, 3000 стр.</t>
  </si>
  <si>
    <t>Kyocera ECOSYS M2040/M2540dn/M2640idw, 7200 стр.</t>
  </si>
  <si>
    <t>Kyocera P2335d/P2335dn/P2335dw/M2235dn/M2735dn/M2835dw, 3000 стр.</t>
  </si>
  <si>
    <t>Kyocera ECOSYS P3045/P3050DN/P3055DN/P3060DN, 12500 стр.</t>
  </si>
  <si>
    <t>Kyocera M4125idn/M4132idn, 15000 стр.</t>
  </si>
  <si>
    <t xml:space="preserve">Brother HL-L5000/L5100/L5200/L6250/L6300/L6400/MFC-L5700/L5750/L6800/L6900/DCP-L5500/L6600, 30000стр </t>
  </si>
  <si>
    <t>Samsung ML-1610/2010/2010R/2510/2570/2571N, 2000 стр.</t>
  </si>
  <si>
    <t>Samsung SL-M2020/2020W/2070/2070L/2070FW, 1800 стр.</t>
  </si>
  <si>
    <t>Ricoh Aficio SP230DNW/230SFNW, 3000 стр.</t>
  </si>
  <si>
    <t>Ricoh 330DN/330SN/330SFN, 7000 стр.</t>
  </si>
  <si>
    <t>Совместимость</t>
  </si>
  <si>
    <t>Модель</t>
  </si>
  <si>
    <t>Xerox B205/B210/B215, 10000 стр.</t>
  </si>
  <si>
    <t>HP LaserJet 1010/1012/1015/1020/1022, Canon MF4018/MF4120/MF4140/MF4150/MF4270/MF4320/MF4330/MF4340/MF4350/MF4370, Canon L100/L120, Canon LBP2900/LBP3000, 2000 стр.</t>
  </si>
  <si>
    <t>HP LaserJet P1005/P1006/P1505/M1120/M1522/P1102/P1102w/1130/1212/1217, Canon i-SENSYS LBP-3010/LBP-3100/LBP3250, Canon LBP6000/LBP6020/LBP6020B/LBP6030/LBP6030B/LBP6030w/MF3010, 2000 стр.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</si>
</sst>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89608447523423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7">
    <xf numFmtId="0" fontId="0" fillId="0" borderId="0" xfId="0"/>
    <xf numFmtId="0" fontId="0" fillId="0" borderId="0" xfId="0" applyFill="1"/>
    <xf numFmtId="0" fontId="2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/>
    </xf>
  </cellXfs>
  <cellStyles count="2">
    <cellStyle name="?a?????" xfId="1"/>
    <cellStyle name="Обычный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abSelected="1" workbookViewId="0">
      <selection activeCell="J25" sqref="J25"/>
    </sheetView>
  </sheetViews>
  <sheetFormatPr defaultRowHeight="15"/>
  <cols>
    <col min="1" max="1" width="30.5703125" customWidth="1"/>
    <col min="2" max="2" width="87.42578125" customWidth="1"/>
  </cols>
  <sheetData>
    <row r="1" spans="1:2">
      <c r="A1" s="2" t="s">
        <v>123</v>
      </c>
      <c r="B1" s="2" t="s">
        <v>122</v>
      </c>
    </row>
    <row r="2" spans="1:2" s="1" customFormat="1">
      <c r="A2" s="3" t="s">
        <v>0</v>
      </c>
      <c r="B2" s="4" t="s">
        <v>72</v>
      </c>
    </row>
    <row r="3" spans="1:2" s="1" customFormat="1">
      <c r="A3" s="3" t="s">
        <v>1</v>
      </c>
      <c r="B3" s="4" t="s">
        <v>68</v>
      </c>
    </row>
    <row r="4" spans="1:2" s="1" customFormat="1">
      <c r="A4" s="3" t="s">
        <v>2</v>
      </c>
      <c r="B4" s="4" t="s">
        <v>73</v>
      </c>
    </row>
    <row r="5" spans="1:2" s="1" customFormat="1">
      <c r="A5" s="3" t="s">
        <v>3</v>
      </c>
      <c r="B5" s="4" t="s">
        <v>74</v>
      </c>
    </row>
    <row r="6" spans="1:2" s="1" customFormat="1">
      <c r="A6" s="3" t="s">
        <v>4</v>
      </c>
      <c r="B6" s="4" t="s">
        <v>75</v>
      </c>
    </row>
    <row r="7" spans="1:2" s="1" customFormat="1">
      <c r="A7" s="3" t="s">
        <v>5</v>
      </c>
      <c r="B7" s="4" t="s">
        <v>71</v>
      </c>
    </row>
    <row r="8" spans="1:2" s="1" customFormat="1">
      <c r="A8" s="3" t="s">
        <v>6</v>
      </c>
      <c r="B8" s="4" t="s">
        <v>77</v>
      </c>
    </row>
    <row r="9" spans="1:2" s="1" customFormat="1">
      <c r="A9" s="3" t="s">
        <v>7</v>
      </c>
      <c r="B9" s="4" t="s">
        <v>78</v>
      </c>
    </row>
    <row r="10" spans="1:2" s="1" customFormat="1">
      <c r="A10" s="3" t="s">
        <v>8</v>
      </c>
      <c r="B10" s="4" t="s">
        <v>78</v>
      </c>
    </row>
    <row r="11" spans="1:2" s="1" customFormat="1">
      <c r="A11" s="3" t="s">
        <v>9</v>
      </c>
      <c r="B11" s="4" t="s">
        <v>78</v>
      </c>
    </row>
    <row r="12" spans="1:2" s="1" customFormat="1">
      <c r="A12" s="3" t="s">
        <v>10</v>
      </c>
      <c r="B12" s="4" t="s">
        <v>69</v>
      </c>
    </row>
    <row r="13" spans="1:2" s="1" customFormat="1">
      <c r="A13" s="3" t="s">
        <v>11</v>
      </c>
      <c r="B13" s="4" t="s">
        <v>70</v>
      </c>
    </row>
    <row r="14" spans="1:2" s="1" customFormat="1">
      <c r="A14" s="3" t="s">
        <v>12</v>
      </c>
      <c r="B14" s="4" t="s">
        <v>70</v>
      </c>
    </row>
    <row r="15" spans="1:2" s="1" customFormat="1">
      <c r="A15" s="3" t="s">
        <v>13</v>
      </c>
      <c r="B15" s="4" t="s">
        <v>70</v>
      </c>
    </row>
    <row r="16" spans="1:2">
      <c r="A16" s="3" t="s">
        <v>14</v>
      </c>
      <c r="B16" s="5" t="s">
        <v>76</v>
      </c>
    </row>
    <row r="17" spans="1:2">
      <c r="A17" s="3" t="s">
        <v>15</v>
      </c>
      <c r="B17" s="5" t="s">
        <v>79</v>
      </c>
    </row>
    <row r="18" spans="1:2">
      <c r="A18" s="3" t="s">
        <v>16</v>
      </c>
      <c r="B18" s="5" t="s">
        <v>80</v>
      </c>
    </row>
    <row r="19" spans="1:2">
      <c r="A19" s="3" t="s">
        <v>17</v>
      </c>
      <c r="B19" s="5" t="s">
        <v>80</v>
      </c>
    </row>
    <row r="20" spans="1:2">
      <c r="A20" s="3" t="s">
        <v>18</v>
      </c>
      <c r="B20" s="5" t="s">
        <v>81</v>
      </c>
    </row>
    <row r="21" spans="1:2">
      <c r="A21" s="3" t="s">
        <v>19</v>
      </c>
      <c r="B21" s="5" t="s">
        <v>82</v>
      </c>
    </row>
    <row r="22" spans="1:2">
      <c r="A22" s="3" t="s">
        <v>20</v>
      </c>
      <c r="B22" s="5" t="s">
        <v>83</v>
      </c>
    </row>
    <row r="23" spans="1:2">
      <c r="A23" s="3" t="s">
        <v>21</v>
      </c>
      <c r="B23" s="5" t="s">
        <v>84</v>
      </c>
    </row>
    <row r="24" spans="1:2">
      <c r="A24" s="3" t="s">
        <v>22</v>
      </c>
      <c r="B24" s="5" t="s">
        <v>85</v>
      </c>
    </row>
    <row r="25" spans="1:2">
      <c r="A25" s="3" t="s">
        <v>23</v>
      </c>
      <c r="B25" s="5" t="s">
        <v>86</v>
      </c>
    </row>
    <row r="26" spans="1:2">
      <c r="A26" s="3" t="s">
        <v>24</v>
      </c>
      <c r="B26" s="5" t="s">
        <v>87</v>
      </c>
    </row>
    <row r="27" spans="1:2">
      <c r="A27" s="3" t="s">
        <v>25</v>
      </c>
      <c r="B27" s="5" t="s">
        <v>88</v>
      </c>
    </row>
    <row r="28" spans="1:2">
      <c r="A28" s="3" t="s">
        <v>26</v>
      </c>
      <c r="B28" s="5" t="s">
        <v>89</v>
      </c>
    </row>
    <row r="29" spans="1:2">
      <c r="A29" s="3" t="s">
        <v>27</v>
      </c>
      <c r="B29" s="5" t="s">
        <v>90</v>
      </c>
    </row>
    <row r="30" spans="1:2">
      <c r="A30" s="3" t="s">
        <v>28</v>
      </c>
      <c r="B30" s="5" t="s">
        <v>91</v>
      </c>
    </row>
    <row r="31" spans="1:2">
      <c r="A31" s="3" t="s">
        <v>29</v>
      </c>
      <c r="B31" s="5" t="s">
        <v>92</v>
      </c>
    </row>
    <row r="32" spans="1:2">
      <c r="A32" s="3" t="s">
        <v>30</v>
      </c>
      <c r="B32" s="5" t="s">
        <v>93</v>
      </c>
    </row>
    <row r="33" spans="1:2">
      <c r="A33" s="3" t="s">
        <v>31</v>
      </c>
      <c r="B33" s="5" t="s">
        <v>94</v>
      </c>
    </row>
    <row r="34" spans="1:2" s="1" customFormat="1">
      <c r="A34" s="3" t="s">
        <v>32</v>
      </c>
      <c r="B34" s="4" t="s">
        <v>95</v>
      </c>
    </row>
    <row r="35" spans="1:2" s="1" customFormat="1">
      <c r="A35" s="3" t="s">
        <v>33</v>
      </c>
      <c r="B35" s="4" t="s">
        <v>66</v>
      </c>
    </row>
    <row r="36" spans="1:2" s="1" customFormat="1">
      <c r="A36" s="3" t="s">
        <v>34</v>
      </c>
      <c r="B36" s="4" t="s">
        <v>67</v>
      </c>
    </row>
    <row r="37" spans="1:2" s="1" customFormat="1">
      <c r="A37" s="3" t="s">
        <v>35</v>
      </c>
      <c r="B37" s="4" t="s">
        <v>67</v>
      </c>
    </row>
    <row r="38" spans="1:2" s="1" customFormat="1">
      <c r="A38" s="3" t="s">
        <v>36</v>
      </c>
      <c r="B38" s="4" t="s">
        <v>67</v>
      </c>
    </row>
    <row r="39" spans="1:2">
      <c r="A39" s="3" t="s">
        <v>37</v>
      </c>
      <c r="B39" s="5" t="s">
        <v>96</v>
      </c>
    </row>
    <row r="40" spans="1:2" s="1" customFormat="1">
      <c r="A40" s="3" t="s">
        <v>38</v>
      </c>
      <c r="B40" s="6" t="s">
        <v>126</v>
      </c>
    </row>
    <row r="41" spans="1:2">
      <c r="A41" s="3" t="s">
        <v>39</v>
      </c>
      <c r="B41" s="5" t="s">
        <v>97</v>
      </c>
    </row>
    <row r="42" spans="1:2" s="1" customFormat="1">
      <c r="A42" s="3" t="s">
        <v>40</v>
      </c>
      <c r="B42" s="4" t="s">
        <v>125</v>
      </c>
    </row>
    <row r="43" spans="1:2">
      <c r="A43" s="3" t="s">
        <v>41</v>
      </c>
      <c r="B43" s="5" t="s">
        <v>98</v>
      </c>
    </row>
    <row r="44" spans="1:2">
      <c r="A44" s="3" t="s">
        <v>42</v>
      </c>
      <c r="B44" s="5" t="s">
        <v>99</v>
      </c>
    </row>
    <row r="45" spans="1:2">
      <c r="A45" s="3" t="s">
        <v>43</v>
      </c>
      <c r="B45" s="5" t="s">
        <v>100</v>
      </c>
    </row>
    <row r="46" spans="1:2" s="1" customFormat="1">
      <c r="A46" s="3" t="s">
        <v>44</v>
      </c>
      <c r="B46" s="4" t="s">
        <v>124</v>
      </c>
    </row>
    <row r="47" spans="1:2">
      <c r="A47" s="3" t="s">
        <v>45</v>
      </c>
      <c r="B47" s="5" t="s">
        <v>101</v>
      </c>
    </row>
    <row r="48" spans="1:2">
      <c r="A48" s="3" t="s">
        <v>46</v>
      </c>
      <c r="B48" s="5" t="s">
        <v>102</v>
      </c>
    </row>
    <row r="49" spans="1:2">
      <c r="A49" s="3" t="s">
        <v>47</v>
      </c>
      <c r="B49" s="5" t="s">
        <v>103</v>
      </c>
    </row>
    <row r="50" spans="1:2">
      <c r="A50" s="3" t="s">
        <v>48</v>
      </c>
      <c r="B50" s="5" t="s">
        <v>104</v>
      </c>
    </row>
    <row r="51" spans="1:2">
      <c r="A51" s="3" t="s">
        <v>49</v>
      </c>
      <c r="B51" s="5" t="s">
        <v>105</v>
      </c>
    </row>
    <row r="52" spans="1:2">
      <c r="A52" s="3" t="s">
        <v>50</v>
      </c>
      <c r="B52" s="5" t="s">
        <v>106</v>
      </c>
    </row>
    <row r="53" spans="1:2">
      <c r="A53" s="3" t="s">
        <v>51</v>
      </c>
      <c r="B53" s="5" t="s">
        <v>107</v>
      </c>
    </row>
    <row r="54" spans="1:2">
      <c r="A54" s="3" t="s">
        <v>52</v>
      </c>
      <c r="B54" s="5" t="s">
        <v>108</v>
      </c>
    </row>
    <row r="55" spans="1:2">
      <c r="A55" s="3" t="s">
        <v>53</v>
      </c>
      <c r="B55" s="5" t="s">
        <v>109</v>
      </c>
    </row>
    <row r="56" spans="1:2">
      <c r="A56" s="3" t="s">
        <v>54</v>
      </c>
      <c r="B56" s="5" t="s">
        <v>110</v>
      </c>
    </row>
    <row r="57" spans="1:2">
      <c r="A57" s="3" t="s">
        <v>55</v>
      </c>
      <c r="B57" s="5" t="s">
        <v>111</v>
      </c>
    </row>
    <row r="58" spans="1:2">
      <c r="A58" s="3" t="s">
        <v>56</v>
      </c>
      <c r="B58" s="5" t="s">
        <v>112</v>
      </c>
    </row>
    <row r="59" spans="1:2">
      <c r="A59" s="3" t="s">
        <v>57</v>
      </c>
      <c r="B59" s="5" t="s">
        <v>113</v>
      </c>
    </row>
    <row r="60" spans="1:2">
      <c r="A60" s="3" t="s">
        <v>58</v>
      </c>
      <c r="B60" s="5" t="s">
        <v>114</v>
      </c>
    </row>
    <row r="61" spans="1:2">
      <c r="A61" s="3" t="s">
        <v>59</v>
      </c>
      <c r="B61" s="5" t="s">
        <v>115</v>
      </c>
    </row>
    <row r="62" spans="1:2">
      <c r="A62" s="3" t="s">
        <v>60</v>
      </c>
      <c r="B62" s="5" t="s">
        <v>116</v>
      </c>
    </row>
    <row r="63" spans="1:2">
      <c r="A63" s="3" t="s">
        <v>61</v>
      </c>
      <c r="B63" s="5" t="s">
        <v>117</v>
      </c>
    </row>
    <row r="64" spans="1:2">
      <c r="A64" s="3" t="s">
        <v>62</v>
      </c>
      <c r="B64" s="5" t="s">
        <v>118</v>
      </c>
    </row>
    <row r="65" spans="1:2">
      <c r="A65" s="3" t="s">
        <v>63</v>
      </c>
      <c r="B65" s="5" t="s">
        <v>119</v>
      </c>
    </row>
    <row r="66" spans="1:2">
      <c r="A66" s="3" t="s">
        <v>64</v>
      </c>
      <c r="B66" s="5" t="s">
        <v>120</v>
      </c>
    </row>
    <row r="67" spans="1:2">
      <c r="A67" s="3" t="s">
        <v>65</v>
      </c>
      <c r="B67" s="5" t="s">
        <v>121</v>
      </c>
    </row>
  </sheetData>
  <conditionalFormatting sqref="A1">
    <cfRule type="duplicateValues" dxfId="11" priority="10"/>
    <cfRule type="duplicateValues" dxfId="10" priority="11"/>
    <cfRule type="duplicateValues" dxfId="9" priority="12"/>
  </conditionalFormatting>
  <conditionalFormatting sqref="A2 A8:A15 A6">
    <cfRule type="duplicateValues" dxfId="8" priority="4"/>
    <cfRule type="duplicateValues" dxfId="7" priority="5"/>
    <cfRule type="duplicateValues" dxfId="6" priority="6"/>
  </conditionalFormatting>
  <conditionalFormatting sqref="A3:A5 A7 A16:A67">
    <cfRule type="duplicateValues" dxfId="5" priority="7"/>
    <cfRule type="duplicateValues" dxfId="4" priority="8"/>
    <cfRule type="duplicateValues" dxfId="3" priority="9"/>
  </conditionalFormatting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2024-10-30T09:11:38Z</dcterms:modified>
</cp:coreProperties>
</file>